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ARAH AND VICKY FOLDER\BOOK BANDS\COLLINS BIG CAT\"/>
    </mc:Choice>
  </mc:AlternateContent>
  <xr:revisionPtr revIDLastSave="0" documentId="13_ncr:1_{1101D2DD-1B35-4DE7-8C89-AAEEEE6B735E}" xr6:coauthVersionLast="47" xr6:coauthVersionMax="47" xr10:uidLastSave="{00000000-0000-0000-0000-000000000000}"/>
  <bookViews>
    <workbookView xWindow="-120" yWindow="-120" windowWidth="19440" windowHeight="15000" xr2:uid="{58DF19DF-31D3-4D7B-93C0-9E43F001CFDB}"/>
  </bookViews>
  <sheets>
    <sheet name="PACKS" sheetId="1" r:id="rId1"/>
    <sheet name="ORIGINAL" sheetId="6" r:id="rId2"/>
    <sheet name="7+" sheetId="4" r:id="rId3"/>
    <sheet name="FLUENCY" sheetId="3" r:id="rId4"/>
    <sheet name="COMPONENTS" sheetId="5" r:id="rId5"/>
    <sheet name="CODE-KS3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<sst xmlns="http://schemas.openxmlformats.org/spreadsheetml/2006/main" count="597" uniqueCount="533">
  <si>
    <t>48 readers</t>
  </si>
  <si>
    <t>66 readers</t>
  </si>
  <si>
    <t>Phase 1 (Purple)</t>
  </si>
  <si>
    <t>Fiction</t>
  </si>
  <si>
    <t xml:space="preserve">Number Fun </t>
  </si>
  <si>
    <t xml:space="preserve">Old MacDonald Had a Farm  </t>
  </si>
  <si>
    <t>Non-Fiction</t>
  </si>
  <si>
    <t xml:space="preserve">Animal Fun </t>
  </si>
  <si>
    <t xml:space="preserve">Sound Walk </t>
  </si>
  <si>
    <t xml:space="preserve">At the Beach  </t>
  </si>
  <si>
    <t xml:space="preserve">People Who Help  </t>
  </si>
  <si>
    <t>INCY WINCY SPIDER: Foundations for Phonics</t>
  </si>
  <si>
    <t>I SPY FAIRYTALES: Foundations for Phonics</t>
  </si>
  <si>
    <t>MY DAY, OUR WORLD: Foundations for Phonics</t>
  </si>
  <si>
    <t>PARTY TIME!: Foundations for Phonics</t>
  </si>
  <si>
    <t>Phase 2 (Magenta)</t>
  </si>
  <si>
    <t xml:space="preserve">Pat it </t>
  </si>
  <si>
    <t xml:space="preserve">Sit Sit </t>
  </si>
  <si>
    <t xml:space="preserve">Sit In </t>
  </si>
  <si>
    <t xml:space="preserve">Tap It Tad </t>
  </si>
  <si>
    <t xml:space="preserve">Sit Sip Nap  </t>
  </si>
  <si>
    <t xml:space="preserve">Duck Socks </t>
  </si>
  <si>
    <t xml:space="preserve">Tick, Tock and Mick </t>
  </si>
  <si>
    <t xml:space="preserve">Nell and Tess  </t>
  </si>
  <si>
    <t xml:space="preserve">Pip and Pop  </t>
  </si>
  <si>
    <t xml:space="preserve">Jazz and Jet </t>
  </si>
  <si>
    <t xml:space="preserve">Ding Dong  </t>
  </si>
  <si>
    <t xml:space="preserve">Hush!  </t>
  </si>
  <si>
    <t xml:space="preserve">Fit It Fox  </t>
  </si>
  <si>
    <t xml:space="preserve">Dash to Dig  </t>
  </si>
  <si>
    <t xml:space="preserve">Pip! </t>
  </si>
  <si>
    <t xml:space="preserve">Tip, Sip, Nap </t>
  </si>
  <si>
    <t xml:space="preserve">A Dip </t>
  </si>
  <si>
    <t xml:space="preserve">Pat a Pan  </t>
  </si>
  <si>
    <t xml:space="preserve">Sit Tip Pat  </t>
  </si>
  <si>
    <t xml:space="preserve">Bad Luck, Dad </t>
  </si>
  <si>
    <t xml:space="preserve">Up and Off </t>
  </si>
  <si>
    <t xml:space="preserve">Pop it on!  </t>
  </si>
  <si>
    <t xml:space="preserve">Nip It! Dig It!  </t>
  </si>
  <si>
    <t xml:space="preserve">Pots, Cans, Cups!  </t>
  </si>
  <si>
    <t xml:space="preserve">Rag Duck  </t>
  </si>
  <si>
    <t xml:space="preserve">Big Mud Run </t>
  </si>
  <si>
    <t xml:space="preserve">Cubs </t>
  </si>
  <si>
    <t xml:space="preserve">Jig and Jog </t>
  </si>
  <si>
    <t xml:space="preserve">Buzz, Hop, Zip  </t>
  </si>
  <si>
    <t xml:space="preserve">Will it sink?  </t>
  </si>
  <si>
    <t>A PIN: Phase 2 Set 1 Blending practice</t>
  </si>
  <si>
    <t>A NAP: Phase 2 Set 1 Blending practice</t>
  </si>
  <si>
    <t>A MAP!: Phase 2 Set 2 Blending practice</t>
  </si>
  <si>
    <t>TIP!: Phase 2 Set 2 Blending practice</t>
  </si>
  <si>
    <t>A CAT, A KID AND A DOG: Phase 2 Set 3 Blending practice</t>
  </si>
  <si>
    <t>MICK DIGS: Phase 2 Set 3 Blending practice</t>
  </si>
  <si>
    <t>A FUN DEN: Phase 2 Set 4 Blending practice</t>
  </si>
  <si>
    <t>FINS AND LEGS: Phase 2 Set 4 Blending practice</t>
  </si>
  <si>
    <t>JET-PACK VET: Phase 2 Set 5 Blending practice</t>
  </si>
  <si>
    <t>HENS, FISH, MOTHS: Phase 2 Set 5 Blending practice</t>
  </si>
  <si>
    <t>DIP IT IN: Phase 2 Set 2</t>
  </si>
  <si>
    <t>CAM AND THE SOCK: Phase 2 Set 3</t>
  </si>
  <si>
    <t>MACK AND PIP: Phase 2 Set 3</t>
  </si>
  <si>
    <t>IN THE POT: Phase 2 Set 3</t>
  </si>
  <si>
    <t>PACK AND TICK: Phase 2 Set 3</t>
  </si>
  <si>
    <t>AT THE TOP: Phase 2 Set 4</t>
  </si>
  <si>
    <t>DIG A PIT: Phase 2 Set 4</t>
  </si>
  <si>
    <t>Phase 3 (Teal)</t>
  </si>
  <si>
    <t xml:space="preserve">Pink Boat, Pink Car </t>
  </si>
  <si>
    <t xml:space="preserve">The Hopper </t>
  </si>
  <si>
    <t xml:space="preserve">Aimee and the Tablet  </t>
  </si>
  <si>
    <t xml:space="preserve">Lee and the Box  </t>
  </si>
  <si>
    <t xml:space="preserve">The Power Cut  </t>
  </si>
  <si>
    <t xml:space="preserve">Finn Feels Better  </t>
  </si>
  <si>
    <t xml:space="preserve">Jack and Zain  </t>
  </si>
  <si>
    <t xml:space="preserve">A Job for the Dog  </t>
  </si>
  <si>
    <t xml:space="preserve">Nipper and Gull  </t>
  </si>
  <si>
    <t xml:space="preserve">I Look for Mark  </t>
  </si>
  <si>
    <t xml:space="preserve">Get Set for Fun </t>
  </si>
  <si>
    <t xml:space="preserve">It is Hidden </t>
  </si>
  <si>
    <t xml:space="preserve">Down the River </t>
  </si>
  <si>
    <t xml:space="preserve">It is a Fox </t>
  </si>
  <si>
    <t xml:space="preserve">Food on the Farm  </t>
  </si>
  <si>
    <t xml:space="preserve">Rock Pools  </t>
  </si>
  <si>
    <t xml:space="preserve">In the Dark Woods  </t>
  </si>
  <si>
    <t xml:space="preserve">Odd Fish!  </t>
  </si>
  <si>
    <t xml:space="preserve">Owls in the Night  </t>
  </si>
  <si>
    <t xml:space="preserve">Down to Up  </t>
  </si>
  <si>
    <t>DEE CAN FIX IT: Phase 3 Set 1</t>
  </si>
  <si>
    <t>FIX THAT ROCKET!: Phase 3 Set 1</t>
  </si>
  <si>
    <t>LOOK FOR PEPPER: Phase 3 Set 1</t>
  </si>
  <si>
    <t>UNDER MY FEET: Phase 3 Set 1</t>
  </si>
  <si>
    <t>ART IN THE PARK: Phase 3 Set 1</t>
  </si>
  <si>
    <t>MEEP AND THE MIDNIGHT MESS: Phase 3 Set 2</t>
  </si>
  <si>
    <t>TOO MUCH SOAP: Phase 3 Set 2</t>
  </si>
  <si>
    <t>QUEEN OF THE MOON: Phase 3 Set 2</t>
  </si>
  <si>
    <t>LIGHTS AT NIGHT: Phase 3 Set 2</t>
  </si>
  <si>
    <t>TERRIFIC ARCTIC TERNS: Phase 3 Set 2</t>
  </si>
  <si>
    <t>LOOK UP HIGH: Phase 3 Set 2</t>
  </si>
  <si>
    <t>Phase 4 (Green)</t>
  </si>
  <si>
    <t xml:space="preserve">The Foolish, Timid Rabbit </t>
  </si>
  <si>
    <t xml:space="preserve">Tickets!  </t>
  </si>
  <si>
    <t xml:space="preserve">Scrap Rat  </t>
  </si>
  <si>
    <t xml:space="preserve">Snug in the Tent  </t>
  </si>
  <si>
    <t xml:space="preserve">Crick and Crock Have Lunch  </t>
  </si>
  <si>
    <t xml:space="preserve">Thumper  </t>
  </si>
  <si>
    <t xml:space="preserve">Eggs on Toast </t>
  </si>
  <si>
    <t xml:space="preserve">Monster on the Train </t>
  </si>
  <si>
    <t xml:space="preserve">Zebra's Tent  </t>
  </si>
  <si>
    <t xml:space="preserve">The Chicken Coop Scoop  </t>
  </si>
  <si>
    <t xml:space="preserve">Harper and the Big Dog  </t>
  </si>
  <si>
    <t xml:space="preserve">Dragon in the Jam  </t>
  </si>
  <si>
    <t xml:space="preserve">I Love It!  </t>
  </si>
  <si>
    <t xml:space="preserve">Spook Night  </t>
  </si>
  <si>
    <t xml:space="preserve">From the Top </t>
  </si>
  <si>
    <t xml:space="preserve">How the Ear Can Hear </t>
  </si>
  <si>
    <t xml:space="preserve">Stunt Jets </t>
  </si>
  <si>
    <t xml:space="preserve">Strong Trucks  </t>
  </si>
  <si>
    <t xml:space="preserve">Good Things from Farms  </t>
  </si>
  <si>
    <t xml:space="preserve">Track a T-Rex  </t>
  </si>
  <si>
    <t xml:space="preserve">How to Spot an Otter </t>
  </si>
  <si>
    <t xml:space="preserve">Maps </t>
  </si>
  <si>
    <t xml:space="preserve">A Year in Japan </t>
  </si>
  <si>
    <t xml:space="preserve">Train to Win  </t>
  </si>
  <si>
    <t xml:space="preserve">Stunning Stunts  </t>
  </si>
  <si>
    <t xml:space="preserve">Storms  </t>
  </si>
  <si>
    <t xml:space="preserve">Extinct Monsters  </t>
  </si>
  <si>
    <t xml:space="preserve">It's Freezing Out!  </t>
  </si>
  <si>
    <t>SPILLED MILK: Phase 4 Set 2 Stretch and challenge</t>
  </si>
  <si>
    <t>FUN AT THE FAIR: Phase 4 Set 2 Stretch and challenge</t>
  </si>
  <si>
    <t>TOO MUCH CLATTER: Phase 4 Set 2 Stretch and challenge</t>
  </si>
  <si>
    <t>THE TRINKET: Phase 4 Set 2 Stretch and challenge</t>
  </si>
  <si>
    <t>LIGHT NIGHT: Phase 4 Set 2 Stretch and challenge</t>
  </si>
  <si>
    <t>DREENA'S HAIR: Phase 4 Set 2 Stretch and challenge</t>
  </si>
  <si>
    <t>LING, THE STAR PAINTER: Phase 4 Set 2 Stretch and challenge</t>
  </si>
  <si>
    <t>STAR PATTERNS: Phase 4 Set 2 Stretch and challenge</t>
  </si>
  <si>
    <t>LOOKING IN THE FOREST: Phase 4 Set 2 Stretch and challenge</t>
  </si>
  <si>
    <t>MOOD BOOST: Phase 4 Set 2 Stretch and challenge</t>
  </si>
  <si>
    <t>MY GOOD MOOD BOOK: Phase 4 Set 2 Stretch and challenge</t>
  </si>
  <si>
    <t>SCRAP: Phase 4 Set 2 Stretch and challenge</t>
  </si>
  <si>
    <t>BE A GREEN STAR: Phase 4 Set 2 Stretch and challenge</t>
  </si>
  <si>
    <t>GREEN ALERT!: Phase 4 Set 2 Stretch and challenge</t>
  </si>
  <si>
    <t>PATTERNS FROM THE AIR: Phase 4 Set 2 Stretch and challenge</t>
  </si>
  <si>
    <t>Phase 5 (Mustard)</t>
  </si>
  <si>
    <t>The Elf and the Cobbler</t>
  </si>
  <si>
    <t xml:space="preserve">Let's Pretend! </t>
  </si>
  <si>
    <t xml:space="preserve">Dragon Keeper's Manual  </t>
  </si>
  <si>
    <t xml:space="preserve">Not in Otter's Pocket!  </t>
  </si>
  <si>
    <t xml:space="preserve">Don't Blame Me!  </t>
  </si>
  <si>
    <t xml:space="preserve">The Stone Shadows  </t>
  </si>
  <si>
    <t xml:space="preserve">Iris's Wild Ride  </t>
  </si>
  <si>
    <t xml:space="preserve">Jake and Jen and the Balloon of Doom  </t>
  </si>
  <si>
    <t xml:space="preserve">Watch Out, Nebit! </t>
  </si>
  <si>
    <t xml:space="preserve">Disaster Duck </t>
  </si>
  <si>
    <t xml:space="preserve">Noisy Neesha </t>
  </si>
  <si>
    <t xml:space="preserve">The Hide and Seek Squirrels </t>
  </si>
  <si>
    <t xml:space="preserve">A Helping Hand </t>
  </si>
  <si>
    <t xml:space="preserve">Witney and Boscoe's Lost and Found  </t>
  </si>
  <si>
    <t xml:space="preserve">Oodles of Noodles  </t>
  </si>
  <si>
    <t xml:space="preserve">The Dragon King's Daughter </t>
  </si>
  <si>
    <t xml:space="preserve">The Knight Who Could Knit  </t>
  </si>
  <si>
    <t xml:space="preserve">The Shy Monster  </t>
  </si>
  <si>
    <t xml:space="preserve">Bear Spotting </t>
  </si>
  <si>
    <t xml:space="preserve">How Not to Be Eaten </t>
  </si>
  <si>
    <t xml:space="preserve">How to Draw Cat and Dog </t>
  </si>
  <si>
    <t xml:space="preserve">Blackcurrant Jam </t>
  </si>
  <si>
    <t xml:space="preserve">Wild Homes </t>
  </si>
  <si>
    <t xml:space="preserve">Welcome to my Home  </t>
  </si>
  <si>
    <t xml:space="preserve">Sharks  </t>
  </si>
  <si>
    <t xml:space="preserve">Sticking Power  </t>
  </si>
  <si>
    <t xml:space="preserve">Be a Cave Explorer  </t>
  </si>
  <si>
    <t>Show Time</t>
  </si>
  <si>
    <t xml:space="preserve">This is Our Planet  </t>
  </si>
  <si>
    <t xml:space="preserve">Beetles Around the World </t>
  </si>
  <si>
    <t>The Secret of Loch Ness</t>
  </si>
  <si>
    <t xml:space="preserve">Around the World in 72 Days </t>
  </si>
  <si>
    <t xml:space="preserve">Crocs and Rocks  </t>
  </si>
  <si>
    <t xml:space="preserve">Reptiles Break Rules  </t>
  </si>
  <si>
    <t xml:space="preserve">The Great Fire of London  </t>
  </si>
  <si>
    <t xml:space="preserve">Poles Apart  </t>
  </si>
  <si>
    <t>DARK UNICORN: Phase 5 Set 1</t>
  </si>
  <si>
    <t>TRACKING THE BLUE BEAST: Phase 5 Set 1</t>
  </si>
  <si>
    <t>ROO'S ROCKET: Phase 5 Set 1</t>
  </si>
  <si>
    <t>CLEANING UP THE SEA: Phase 5 Set 1</t>
  </si>
  <si>
    <t>LIVING IN THE CLOUDS: Phase 5 Set 1</t>
  </si>
  <si>
    <t>FISH THAT FOOL: Phase 5 Set 1</t>
  </si>
  <si>
    <t>THE CAR BOOT SALE: Phase 5 Set 2</t>
  </si>
  <si>
    <t>THE ROBOT MEETS A TIGER: Phase 5 Set 2</t>
  </si>
  <si>
    <t>PAPER TIGER: Phase 5 Set 2</t>
  </si>
  <si>
    <t>AMAZING WEBS: Phase 5 Set 2</t>
  </si>
  <si>
    <t>CRANES LIFTING HIGH: Phase 5 Set 2</t>
  </si>
  <si>
    <t>SATURN'S SECRETS: Phase 5 Set 2</t>
  </si>
  <si>
    <t>THE LOST SHIMMER: Phase 5 Set 3</t>
  </si>
  <si>
    <t>KITTEN TROUBLE: Phase 5 Set 3</t>
  </si>
  <si>
    <t>MIGHTY MUD RACE: Phase 5 Set 3</t>
  </si>
  <si>
    <t>RECYCLE IT: Phase 5 Set 3</t>
  </si>
  <si>
    <t>WHAT IS SNOT?: Phase 5 Set 3</t>
  </si>
  <si>
    <t>JAZZ AND POP'S ADVENTURE: Phase 5 Set 4 Stretch and challenge</t>
  </si>
  <si>
    <t>THE MOUTH-WATERING CHEESE ADVENTURE: Phase 5 Set 4 Stretch and challenge</t>
  </si>
  <si>
    <t>JAKE AND JEN IN THE LOST LAND OF DINOSAURS: Phase 5 Set 4 Stretch and challenge</t>
  </si>
  <si>
    <t>THE SECRET LIFE OF MUSHROOMS: Phase 5 Set 4 Stretch and challenge</t>
  </si>
  <si>
    <t>HOW TO DRAW A DINOSAUR: Phase 5 Set 4 Stretch and challenge</t>
  </si>
  <si>
    <t>ROBOT SPACE EXPLORERS: Phase 5 Set 4 Stretch and challenge</t>
  </si>
  <si>
    <t>TARO AND THE STAG BEETLE: Phase 5 Set 5 Stretch and challenge</t>
  </si>
  <si>
    <t>BODIES CAN DO ANYTHING: Phase 5 Set 5 Stretch and challenge</t>
  </si>
  <si>
    <t>WATCH OUT THIS TROLL SHOUTS!: Phase 5 Set 5 Stretch and challenge</t>
  </si>
  <si>
    <t>SLAM DUNK: Phase 5 Set 5 Stretch and challenge</t>
  </si>
  <si>
    <t>RARE AND UNUSUAL CREATURES: Phase 5 Set 5 Stretch and challenge</t>
  </si>
  <si>
    <t>THE ART OF CLIMBING: Phase 5 Set 5 Stretch and challenge</t>
  </si>
  <si>
    <t xml:space="preserve">Big Cat Phonics for Little Wandle Letters and Sounds Revised – Age 7+ </t>
  </si>
  <si>
    <t>KIM AND MAG: Phase 2 Set 3 Blending practice</t>
  </si>
  <si>
    <t>TICK TOCK: Phase 2 Set 3</t>
  </si>
  <si>
    <t>A FULL BAG: Phase 2 Set 4 Blending practice</t>
  </si>
  <si>
    <t>TOP DOGS RUN: Phase 2 Set 4</t>
  </si>
  <si>
    <t>FOX AND DOG: Phase 2 Set 5 Blending practice</t>
  </si>
  <si>
    <t>SHIPS: Phase 2 Set 5 Blending practice</t>
  </si>
  <si>
    <t>THE BUG MAN: Phase 2 Set 5</t>
  </si>
  <si>
    <t>HIT THE PUCK: Phase 2 Set 5</t>
  </si>
  <si>
    <t>WINGS AND TAILS: Phase 3 Set 1 Blending practice</t>
  </si>
  <si>
    <t>THE PICNIC: Phase 3 Set 1 Blending practice</t>
  </si>
  <si>
    <t>A DARK WOOD: Phase 3 Set 1 Blending practice</t>
  </si>
  <si>
    <t>BARN OWL SEES THE TOWN: Phase 3 Set 1 Blending practice</t>
  </si>
  <si>
    <t>RUBBISH: Phase 3 Set 1 Blending practice</t>
  </si>
  <si>
    <t>MARS: Phase 3 Set 1 Blending practice</t>
  </si>
  <si>
    <t>PITS TO PARKS: Phase 3 Set 1</t>
  </si>
  <si>
    <t>THE SILVER HUNTERS: Phase 3 Set 1</t>
  </si>
  <si>
    <t>MISSING ON MARS: Phase 3 Set 2</t>
  </si>
  <si>
    <t>ZOOM IN: Phase 3 Set 2</t>
  </si>
  <si>
    <t>THE LIGHTS IN THE DARKNESS: Phase 3 Set 2</t>
  </si>
  <si>
    <t>HOW TO PICK A FORT: Phase 3 Set 2</t>
  </si>
  <si>
    <t>FUN ON THE TRACK: Phase 4 Set 1</t>
  </si>
  <si>
    <t>THE DRAGON EGG QUEST: Phase 4 Set 1</t>
  </si>
  <si>
    <t>ANTS: Phase 4 Set 2</t>
  </si>
  <si>
    <t>MAGNET MAN AND ME: Phase 4 Set 2</t>
  </si>
  <si>
    <t>GREEK SPORTS: Phase 4 Set 2</t>
  </si>
  <si>
    <t>ANNA'S SONG: Phase 4 Set 2</t>
  </si>
  <si>
    <t>PARASPORTS: Phase 4 Set 2</t>
  </si>
  <si>
    <t>DOWN MY STREET: Phase 4 Set 2</t>
  </si>
  <si>
    <t>THE CAT BURGLAR: Phase 5 Set 1</t>
  </si>
  <si>
    <t>ASA THE ROCK CUTTER: Phase 5 Set 1</t>
  </si>
  <si>
    <t>FANTASTIC MONSTERS: Phase 5 Set 1</t>
  </si>
  <si>
    <t>HIGHEST, LONGEST, DEEPEST: Phase 5 Set 1</t>
  </si>
  <si>
    <t>TAMING THE DRAGON: Phase 5 Set 2</t>
  </si>
  <si>
    <t>GOLDIE'S NEW HOME: Phase 5 Set 2</t>
  </si>
  <si>
    <t>INVESTIGATE GREEN POWER: Phase 5 Set 2</t>
  </si>
  <si>
    <t>EEK SHEEP!: Phase 5 Set 3</t>
  </si>
  <si>
    <t>FOLLOW THE MOON: Phase 5 Set 3</t>
  </si>
  <si>
    <t>UNDERSEA VOLCANOES: Phase 5 Set 3</t>
  </si>
  <si>
    <t>HELLO FEELINGS: Phase 5 Set 3</t>
  </si>
  <si>
    <t>MARTHA'S MISTAKE: Phase 5 Set 4</t>
  </si>
  <si>
    <t>IT HONKED AT ME, ASHWIN: Phase 5 Set 4</t>
  </si>
  <si>
    <t>GOALBALL: Phase 5 Set 4</t>
  </si>
  <si>
    <t>CAN YOU SURVIVE?: Phase 5 Set 4</t>
  </si>
  <si>
    <t>JAKE AND JEN IN THE NIGHT OF THE NINJA: Phase 5 Set 5</t>
  </si>
  <si>
    <t>MYTHS DON'T FRIGHTEN ME: Phase 5 Set 5</t>
  </si>
  <si>
    <t>LOOKING FOR TREASURE: Phase 5 Set 5</t>
  </si>
  <si>
    <t>NATURE AND DESIGN: Phase 5 Set 5</t>
  </si>
  <si>
    <t>Large Grapheme Cards for Reception: Phases 2 and 3 (A4)</t>
  </si>
  <si>
    <t>Word Cards And Tricky Word Cards for Reception: Phase 2</t>
  </si>
  <si>
    <t>Word Cards And Tricky Word Cards for Reception: Phase 3</t>
  </si>
  <si>
    <t>Word Cards And Tricky Word Cards for Reception: Phase 4</t>
  </si>
  <si>
    <t>Word Cards And Tricky Word Cards for Year 1: Phase 5</t>
  </si>
  <si>
    <t>Grapheme Chart for Reception: Phases 2 and 3</t>
  </si>
  <si>
    <t>Wall Frieze for Reception: Phase 2</t>
  </si>
  <si>
    <t>Wall Frieze for Reception: Phase 3</t>
  </si>
  <si>
    <t>Keep-up Teacher’s Guide for Reception</t>
  </si>
  <si>
    <t>Keep-up Teacher’s Guide for Year 1</t>
  </si>
  <si>
    <t xml:space="preserve">SEND grapheme cards: Phase 5 </t>
  </si>
  <si>
    <t>SEND large word cards: Phases 2, 3 &amp; 5 (ready-to-use)</t>
  </si>
  <si>
    <t>SEND large grapheme cards: Phase 2-3 (sensory with bumps)</t>
  </si>
  <si>
    <t>SEND large grapheme cards: Phase 5 (sensory with bumps)</t>
  </si>
  <si>
    <t>SEND Desk-top Grapheme mat (large format A3/pack of 10)</t>
  </si>
  <si>
    <t>SEND Teacher’s Guide</t>
  </si>
  <si>
    <t>ISBN</t>
  </si>
  <si>
    <t>TITLE</t>
  </si>
  <si>
    <t>RRP</t>
  </si>
  <si>
    <t>HILLS PRICE</t>
  </si>
  <si>
    <t>KEEP FIT: Phase 3 Set 1</t>
  </si>
  <si>
    <t>LEGEND OF SEA AND SKY: Phase 5 Set 3</t>
  </si>
  <si>
    <t>+ VAT</t>
  </si>
  <si>
    <t>Big Cat Phonics for Little Wandle Letters and Sounds Revised – Rapid Catch-up for Age 7+ Word Cards (ready-to-use cards)</t>
  </si>
  <si>
    <t>NEW PHONICS FOR LITTLE WANDLE FLUENCY FOR SEPTEMBER 2023</t>
  </si>
  <si>
    <t>20 readers</t>
  </si>
  <si>
    <t>Big Cat for Little Wandle Fluency – Complete the Code Grapheme Chart</t>
  </si>
  <si>
    <t>Word Cards and Tricky Word Cards for Reception (ready-to-use cards): Phases 2, 3 and 4</t>
  </si>
  <si>
    <t>Word Cards and Tricky Word Cards for Year 1 (ready-to-use cards): Phase 5</t>
  </si>
  <si>
    <t>Big Cat for Little Wandle Fluency — BLAISE AND FLINT: Fluency 1</t>
  </si>
  <si>
    <t>Big Cat for Little Wandle Fluency — TALK TO THE TAIL: Fluency 1</t>
  </si>
  <si>
    <t>Big Cat for Little Wandle Fluency — POETRY IS NOT FOR ME!: Fluency 1</t>
  </si>
  <si>
    <t>Big Cat for Little Wandle Fluency — ASH'S GARDEN: Fluency 1</t>
  </si>
  <si>
    <t>Big Cat for Little Wandle Fluency — IT COULD BE WORSE: Fluency 2</t>
  </si>
  <si>
    <t>Big Cat for Little Wandle Fluency — CYCLING IN SUMMER: Fluency 2</t>
  </si>
  <si>
    <t>Big Cat for Little Wandle Fluency — WHODUNNIT?: Fluency 2</t>
  </si>
  <si>
    <t>Big Cat for Little Wandle Fluency — THE FRIENDSHIP HANDBOOK: Fluency 2</t>
  </si>
  <si>
    <t>Big Cat for Little Wandle Fluency — HAKARI AND THE GREAT SECRET: Fluency 3</t>
  </si>
  <si>
    <t>Big Cat for Little Wandle Fluency — BED RACES AND CHEESE CHASES: Fluency 3</t>
  </si>
  <si>
    <t>Big Cat for Little Wandle Fluency — PHANTOM CASTLE: Fluency 3</t>
  </si>
  <si>
    <t>Big Cat for Little Wandle Fluency — BORN IN FIRE: Fluency 3</t>
  </si>
  <si>
    <t>Big Cat for Little Wandle Fluency — THE BRILLIANT BARBER BUS: Fluency 4</t>
  </si>
  <si>
    <t>Big Cat for Little Wandle Fluency — TALES FROM ANCIENT EGYPT: Fluency 4</t>
  </si>
  <si>
    <t>Big Cat for Little Wandle Fluency — DIARY OF A (BIG BAD) GOOD DINGO: Fluency 4</t>
  </si>
  <si>
    <t>Big Cat for Little Wandle Fluency — EXTREME SURVIVAL: Fluency 4</t>
  </si>
  <si>
    <t>Big Cat for Little Wandle Fluency — RED PLANET RESCUE: Fluency 5</t>
  </si>
  <si>
    <t>Big Cat for Little Wandle Fluency — INSECT MATHS: Fluency 5</t>
  </si>
  <si>
    <t>Big Cat for Little Wandle Fluency — MAGNIFICENT MINNIE HERO: Fluency 5</t>
  </si>
  <si>
    <t>Big Cat for Little Wandle Fluency — A SECRET HISTORY OF ENGLISH: Fluency 5</t>
  </si>
  <si>
    <t>Big Cat for Little Wandle Fluency — YASUKE: Fluency 6</t>
  </si>
  <si>
    <t>Big Cat for Little Wandle Fluency — SECRETS UNEARTHED: Fluency 6</t>
  </si>
  <si>
    <t>Big Cat for Little Wandle Fluency — THE WOLF WHO CRIED BOY: Fluency 6</t>
  </si>
  <si>
    <t>Big Cat for Little Wandle Fluency — LILY PARR SCORES!: Fluency 6</t>
  </si>
  <si>
    <t>Big Cat for Little Wandle Fluency — THE FAIRY OF GOSSAMER RIVER: Fluency 7</t>
  </si>
  <si>
    <t>Big Cat for Little Wandle Fluency — MOONBOWS AND ALLIGATOR RAIN: Fluency 7</t>
  </si>
  <si>
    <t>Big Cat for Little Wandle Fluency — THE LOST BARK: Fluency 7</t>
  </si>
  <si>
    <t>Big Cat for Little Wandle Fluency — SPECTACULAR SPACE: Fluency 7</t>
  </si>
  <si>
    <t>Big Cat for Little Wandle Fluency — THE MONA LISA MYSTERY: Fluency 8</t>
  </si>
  <si>
    <t>Big Cat for Little Wandle Fluency — WOMEN WHO RULED THE SEAS: Fluency 8</t>
  </si>
  <si>
    <t>Big Cat for Little Wandle Fluency — THE BIG FIVE: Fluency 8</t>
  </si>
  <si>
    <t>Big Cat for Little Wandle Fluency — THE ROYAL SPY: Fluency 8</t>
  </si>
  <si>
    <t>Big Cat for Little Wandle Fluency — PIE FORTUNE AND THE EVIL WIZARD: Fluency 9</t>
  </si>
  <si>
    <t>Big Cat for Little Wandle Fluency — CLUES FROM POOS: Fluency 9</t>
  </si>
  <si>
    <t>Big Cat for Little Wandle Fluency — THE WEDDING SHOES: Fluency 9</t>
  </si>
  <si>
    <t>Big Cat for Little Wandle Fluency — WOODLAND WINTER TALES: Fluency 10</t>
  </si>
  <si>
    <t>Big Cat for Little Wandle Fluency — STORIES OF THE SEAS: Fluency 10</t>
  </si>
  <si>
    <t>Big Cat for Little Wandle Fluency — ASTRID'S ADVENTURE: Fluency 10</t>
  </si>
  <si>
    <t>Big Cat Phonics for Little Wandle Letters and Sounds Revised Sets - Phase 2 Set</t>
  </si>
  <si>
    <t>Big Cat Phonics for Little Wandle Letters and Sounds Revised Sets - Foundations for Phonics Set</t>
  </si>
  <si>
    <t>Big Cat Phonics for Little Wandle Letters and Sounds Revised Sets - Phase 3 Set</t>
  </si>
  <si>
    <t>ORDER</t>
  </si>
  <si>
    <t>68 readers</t>
  </si>
  <si>
    <t>52 readers</t>
  </si>
  <si>
    <t>Where is Little Softy? : Foundations for Phonics</t>
  </si>
  <si>
    <t>Humpty Dumpty : Foundations for Phonics</t>
  </si>
  <si>
    <t>At the Hospital : Foundations for Phonics</t>
  </si>
  <si>
    <t>Lunchtime! : Foundations for Phonics</t>
  </si>
  <si>
    <t>The Age of Dinosaurs : Foundations for Phonics</t>
  </si>
  <si>
    <t>Shapes Everywhere : Foundations for Phonics</t>
  </si>
  <si>
    <t>Rhyme Time : Foundations for Phonics</t>
  </si>
  <si>
    <t>Seasons : Foundations for Phonics</t>
  </si>
  <si>
    <t>Summer Carnival : Foundations for Phonics</t>
  </si>
  <si>
    <t>I Spy Nursery Rhymes : Foundations for Phonics</t>
  </si>
  <si>
    <t>The Gap : Phase 2 Set 3 Blending Practice</t>
  </si>
  <si>
    <t>Sit Tim! : Phase 2 Set 2</t>
  </si>
  <si>
    <t>Pat, Pat : Phase 2 Set 2</t>
  </si>
  <si>
    <t>Tap, Tap, Tap : Phase 2 Set 1 Blending Practice</t>
  </si>
  <si>
    <t>Sit : Phase 2 Set 1 Blending Practice</t>
  </si>
  <si>
    <t>The Top : Phase 2 Set 3</t>
  </si>
  <si>
    <t>Cat Nap : Phase 2 Set 3</t>
  </si>
  <si>
    <t>Tip it, Pat it : Phase 2 Set 2 Blending Practice</t>
  </si>
  <si>
    <t>Nan : Phase 2 Set 1</t>
  </si>
  <si>
    <t>Tap a Pan : Phase 2 Set 1</t>
  </si>
  <si>
    <t>A Quick Buzz : Phase 2 Set 5 Blending Practice</t>
  </si>
  <si>
    <t>Tip Tip : Phase 2 Set 2 Blending Practice</t>
  </si>
  <si>
    <t>Hop on the Bus : Phase 2 Set 4</t>
  </si>
  <si>
    <t>Will it pop? : Phase 2 Set 5</t>
  </si>
  <si>
    <t>Tins on a Till : Phase 2 Set 4 Blending Practice</t>
  </si>
  <si>
    <t>Run a Lap : Phase 2 Set 4 Blending Practice</t>
  </si>
  <si>
    <t>Chop and Chip : Phase 2 Set 5 Blending Practice</t>
  </si>
  <si>
    <t>Dad Mops : Phase 2 Set 3 Blending Practice</t>
  </si>
  <si>
    <t>Dig in! : Phase 2 Set 4</t>
  </si>
  <si>
    <t>Dan Pats Nim : Phase 2 Set 2</t>
  </si>
  <si>
    <t>King of the Rug : Phase 2 Set 5</t>
  </si>
  <si>
    <t>We Can Cook : Phase 3 Set 2</t>
  </si>
  <si>
    <t>Shark with a Bark : Phase 3 Set 2</t>
  </si>
  <si>
    <t>Go : Phase 3 Set 2</t>
  </si>
  <si>
    <t>The Carpet Picnic : Phase 3 Set 2</t>
  </si>
  <si>
    <t>Foals at the Farm : Phase 3 Set 1 Blending Practice</t>
  </si>
  <si>
    <t>T-Rex Seeks : Phase 3 Set 1 Blending Practice</t>
  </si>
  <si>
    <t>Rain and Sun Fun : Phase 3 Set 1 Blending Practice</t>
  </si>
  <si>
    <t>Tapping in the Garden : Phase 3 Set 2 Blending Practice</t>
  </si>
  <si>
    <t>Monsoon : Phase 3 Set 2 Blending Practice</t>
  </si>
  <si>
    <t>The Big Haircut : Phase 3 Set 2 Blending Practice</t>
  </si>
  <si>
    <t>Go for Goal : Phase 3 Set 1 Blending Practice</t>
  </si>
  <si>
    <t>Meet the Cats : Phase 3 Set 1 Blending Practice</t>
  </si>
  <si>
    <t>Air, Boat, Road : Phase 3 Set 2 Blending Practice</t>
  </si>
  <si>
    <t>At Night : Phase 3 Set 1 Blending Practice</t>
  </si>
  <si>
    <t>Zoom in a Kart : Phase 3 Set 1 Blending Practice</t>
  </si>
  <si>
    <t>At the Market : Phase 3 Set 1</t>
  </si>
  <si>
    <t>Dunk it, Keegan! : Phase 3 Set 1</t>
  </si>
  <si>
    <t>Hidden in the Soil : Phase 3 Set 1</t>
  </si>
  <si>
    <t>Six Socks for Six Feet : Phase 3 Set 1</t>
  </si>
  <si>
    <t>Popcorn Bars are Cool : Phase 3 Set 2</t>
  </si>
  <si>
    <t>The Odd Thing : Phase 3 Set 1</t>
  </si>
  <si>
    <t>How far in cows? : Phase 3 Set 1</t>
  </si>
  <si>
    <t>The Power of Rain : Phase 3 Set 2</t>
  </si>
  <si>
    <t>NO ROAD BACK: Phase 3 Set 1</t>
  </si>
  <si>
    <t>TOWN FARMS: Phase 3 Set 1</t>
  </si>
  <si>
    <t>Swallowing the Sun and Other Poems : Phase 5 Set 4</t>
  </si>
  <si>
    <t>A Special Present : Phase 5 Set 5</t>
  </si>
  <si>
    <t>How to Track Down Dinner : Phase 4 Set 1</t>
  </si>
  <si>
    <t>Anglo-Saxon Days : Phase 5 Set 5</t>
  </si>
  <si>
    <t>Balloon Tricks : Phase 4 Set 2</t>
  </si>
  <si>
    <t>The Deep : Phase 5 Set 4</t>
  </si>
  <si>
    <t>A Fantastic Trip : Phase 4 Set 2</t>
  </si>
  <si>
    <t>Hair with Flair : Phase 5 Set 5</t>
  </si>
  <si>
    <t>Jake and Jen in the Curse of the Mummy : Phase 5 Set 5</t>
  </si>
  <si>
    <t>The Toothless King : Phase 4 Set 1</t>
  </si>
  <si>
    <t>Plant Monsters : Phase 5 Set 4</t>
  </si>
  <si>
    <t>Step it Up : Phase 4 Set 1</t>
  </si>
  <si>
    <t>Justin's Jumper : Phase 4 Set 1</t>
  </si>
  <si>
    <t>Ziggy and Marley Laugh Their Heads Off : Phase 5 Set 4</t>
  </si>
  <si>
    <t>Chester and the King : Phase 4 Set 2</t>
  </si>
  <si>
    <t>Street Art : Phase 4 Set 2</t>
  </si>
  <si>
    <t>Zip! : Phase 3 Set 1 Blending Practice</t>
  </si>
  <si>
    <t>Dogs That Help</t>
  </si>
  <si>
    <t>On To The Next Job!</t>
  </si>
  <si>
    <t>Stella and the Dragon</t>
  </si>
  <si>
    <t>ROMAN LIFE: Phase 5 Set 2</t>
  </si>
  <si>
    <t>Big Cat Phonics for Little Wandle Letters and Sounds Revised Sets - Starter Set</t>
  </si>
  <si>
    <t>140 readers</t>
  </si>
  <si>
    <t>Foundation to Phase 5</t>
  </si>
  <si>
    <t>Rapid Catch-up for Age 7+ Word Cards (ready-to-use cards)</t>
  </si>
  <si>
    <t>Rapid Catch-up for Age 7+ Word Cards (cut up and organise)</t>
  </si>
  <si>
    <t>Grapheme Chart for Year 1: Phase 2, 3 and 5 - Grow the Code</t>
  </si>
  <si>
    <t>Small Grapheme Cards for Year 1: Phase 5</t>
  </si>
  <si>
    <t>Small Grapheme Cards for Reception: Phases 2 and 3</t>
  </si>
  <si>
    <t>Big Cat for Little Wandle Fluency — Animal Takeover!: Fluency 9</t>
  </si>
  <si>
    <t>Big Cat for Little Wandle Fluency — Game Changers: Fluency 10</t>
  </si>
  <si>
    <t>This is My Chair : Phase 4 Set 1</t>
  </si>
  <si>
    <t>The Camping Trip : Phase 4 Set 2 Stretch and Challenge</t>
  </si>
  <si>
    <r>
      <t xml:space="preserve">The Worst Day of Our Lives </t>
    </r>
    <r>
      <rPr>
        <b/>
        <sz val="12"/>
        <rFont val="Calibri"/>
        <family val="2"/>
        <scheme val="minor"/>
      </rPr>
      <t>(F)</t>
    </r>
  </si>
  <si>
    <r>
      <t xml:space="preserve">A Day in the Life - Ancient Greece </t>
    </r>
    <r>
      <rPr>
        <b/>
        <sz val="12"/>
        <rFont val="Calibri"/>
        <family val="2"/>
        <scheme val="minor"/>
      </rPr>
      <t>(NF)</t>
    </r>
  </si>
  <si>
    <r>
      <t xml:space="preserve">Mondo and the Magic Horn </t>
    </r>
    <r>
      <rPr>
        <b/>
        <sz val="12"/>
        <rFont val="Calibri"/>
        <family val="2"/>
        <scheme val="minor"/>
      </rPr>
      <t>(F)</t>
    </r>
  </si>
  <si>
    <r>
      <t xml:space="preserve">Inspector Morph and the Frog Investigation </t>
    </r>
    <r>
      <rPr>
        <b/>
        <sz val="12"/>
        <rFont val="Calibri"/>
        <family val="2"/>
        <scheme val="minor"/>
      </rPr>
      <t>(NF)</t>
    </r>
  </si>
  <si>
    <r>
      <t xml:space="preserve">Professor Snagglewit's Diary of Magical Creatures </t>
    </r>
    <r>
      <rPr>
        <b/>
        <sz val="12"/>
        <rFont val="Calibri"/>
        <family val="2"/>
        <scheme val="minor"/>
      </rPr>
      <t>(F)</t>
    </r>
  </si>
  <si>
    <r>
      <t xml:space="preserve">Deadly Defenders </t>
    </r>
    <r>
      <rPr>
        <b/>
        <sz val="12"/>
        <rFont val="Calibri"/>
        <family val="2"/>
        <scheme val="minor"/>
      </rPr>
      <t>(NF)</t>
    </r>
  </si>
  <si>
    <r>
      <t xml:space="preserve">Finding Home </t>
    </r>
    <r>
      <rPr>
        <b/>
        <sz val="12"/>
        <rFont val="Calibri"/>
        <family val="2"/>
        <scheme val="minor"/>
      </rPr>
      <t>(F)</t>
    </r>
  </si>
  <si>
    <r>
      <t xml:space="preserve">Discovering Dinosaurs </t>
    </r>
    <r>
      <rPr>
        <b/>
        <sz val="12"/>
        <rFont val="Calibri"/>
        <family val="2"/>
        <scheme val="minor"/>
      </rPr>
      <t>(NF)</t>
    </r>
  </si>
  <si>
    <r>
      <t xml:space="preserve">Taj Tremble and the Evil Eyes </t>
    </r>
    <r>
      <rPr>
        <b/>
        <sz val="12"/>
        <rFont val="Calibri"/>
        <family val="2"/>
        <scheme val="minor"/>
      </rPr>
      <t>(F)</t>
    </r>
  </si>
  <si>
    <r>
      <t xml:space="preserve">Eggs Everywhere </t>
    </r>
    <r>
      <rPr>
        <b/>
        <sz val="12"/>
        <rFont val="Calibri"/>
        <family val="2"/>
        <scheme val="minor"/>
      </rPr>
      <t>(NF)</t>
    </r>
  </si>
  <si>
    <r>
      <t xml:space="preserve">Hughie and the Hole Through Time </t>
    </r>
    <r>
      <rPr>
        <b/>
        <sz val="12"/>
        <rFont val="Calibri"/>
        <family val="2"/>
        <scheme val="minor"/>
      </rPr>
      <t>(F)</t>
    </r>
  </si>
  <si>
    <r>
      <t xml:space="preserve">A Sloth's Life </t>
    </r>
    <r>
      <rPr>
        <b/>
        <sz val="12"/>
        <rFont val="Calibri"/>
        <family val="2"/>
        <scheme val="minor"/>
      </rPr>
      <t>(NF)</t>
    </r>
  </si>
  <si>
    <r>
      <t xml:space="preserve">Taliya and the Rewilders </t>
    </r>
    <r>
      <rPr>
        <b/>
        <sz val="12"/>
        <rFont val="Calibri"/>
        <family val="2"/>
        <scheme val="minor"/>
      </rPr>
      <t>(F)</t>
    </r>
  </si>
  <si>
    <r>
      <t xml:space="preserve">A Body Owners Guide </t>
    </r>
    <r>
      <rPr>
        <b/>
        <sz val="12"/>
        <rFont val="Calibri"/>
        <family val="2"/>
        <scheme val="minor"/>
      </rPr>
      <t>(NF)</t>
    </r>
  </si>
  <si>
    <r>
      <t xml:space="preserve">Time Traveller Apprentice: Missing in Time </t>
    </r>
    <r>
      <rPr>
        <b/>
        <sz val="12"/>
        <rFont val="Calibri"/>
        <family val="2"/>
        <scheme val="minor"/>
      </rPr>
      <t>(F)</t>
    </r>
  </si>
  <si>
    <r>
      <t xml:space="preserve">Fairy Wasps and Water Bears </t>
    </r>
    <r>
      <rPr>
        <b/>
        <sz val="12"/>
        <rFont val="Calibri"/>
        <family val="2"/>
        <scheme val="minor"/>
      </rPr>
      <t>(NF)</t>
    </r>
  </si>
  <si>
    <r>
      <t xml:space="preserve">Pie Fortune and the Golden Lamp </t>
    </r>
    <r>
      <rPr>
        <b/>
        <sz val="12"/>
        <rFont val="Calibri"/>
        <family val="2"/>
        <scheme val="minor"/>
      </rPr>
      <t>(F)</t>
    </r>
  </si>
  <si>
    <r>
      <t xml:space="preserve">Epic Voyages </t>
    </r>
    <r>
      <rPr>
        <b/>
        <sz val="12"/>
        <rFont val="Calibri"/>
        <family val="2"/>
        <scheme val="minor"/>
      </rPr>
      <t>(NF)</t>
    </r>
  </si>
  <si>
    <r>
      <t xml:space="preserve">Forever Flames and Twisted Trees: Fluency 5 </t>
    </r>
    <r>
      <rPr>
        <b/>
        <sz val="12"/>
        <rFont val="Calibri"/>
        <family val="2"/>
        <scheme val="minor"/>
      </rPr>
      <t>(NF)</t>
    </r>
  </si>
  <si>
    <r>
      <t xml:space="preserve">Gothic Grange and the Ghouls Gold: Fluency 5 </t>
    </r>
    <r>
      <rPr>
        <b/>
        <sz val="12"/>
        <rFont val="Calibri"/>
        <family val="2"/>
        <scheme val="minor"/>
      </rPr>
      <t>(F)</t>
    </r>
  </si>
  <si>
    <t>Attack of the Robber Bees : Fluency 3</t>
  </si>
  <si>
    <t>Ethan Power, Inventor Extraordinaire! : Fluency 7</t>
  </si>
  <si>
    <t>Lost Civilisations : Fluency 9</t>
  </si>
  <si>
    <t>Making the Match : Fluency 3</t>
  </si>
  <si>
    <t>What's that smell? : Fluency 6</t>
  </si>
  <si>
    <t>The Forest of Fears : Fluency 5</t>
  </si>
  <si>
    <t>Alien Encounters : Fluency 4</t>
  </si>
  <si>
    <t>Moon Mission : Fluency 4</t>
  </si>
  <si>
    <t>Bo and Baa-bara : Fluency 6</t>
  </si>
  <si>
    <t>Archie Trencher's Space Adventure : Fluency 8</t>
  </si>
  <si>
    <t>Tales of the Tricksters : Fluency 8</t>
  </si>
  <si>
    <t>Emi and Alfie : Fluency 9</t>
  </si>
  <si>
    <t>When Animals Inspire : Fluency 10</t>
  </si>
  <si>
    <t>Ice Creams and Space Dreams : Fluency 7</t>
  </si>
  <si>
    <t>Diesel and Me : Fluency 10</t>
  </si>
  <si>
    <t>Super Senses : Fluency 5</t>
  </si>
  <si>
    <t>How to be Good by Grumple the Witch : Fluency 1</t>
  </si>
  <si>
    <t>Urban Nature : Fluency 1</t>
  </si>
  <si>
    <t>Extinct! : Fluency 2</t>
  </si>
  <si>
    <t>The Ogre's Curse : Fluency 2</t>
  </si>
  <si>
    <t>When the lab went bang! : Phase 4 Set 1 Blending Practice</t>
  </si>
  <si>
    <t>Nights of Epic Fights : Phase 3 Set 1 Blending Practice</t>
  </si>
  <si>
    <t>Hidden Tunnels : Phase 3 Set 1 Blending Practice</t>
  </si>
  <si>
    <t>Horns and Forts : Phase 3 Set 1 Blending Practice</t>
  </si>
  <si>
    <t>Crash Landing : Phase 4 Set 1 Blending Practice</t>
  </si>
  <si>
    <t>Boss Rat : Phase 2 Set 4</t>
  </si>
  <si>
    <t>The Fog : Phase 2 Set 5</t>
  </si>
  <si>
    <t>Mim : Phase 2 Set 2</t>
  </si>
  <si>
    <t>Food Fright : Phase 4 Set 2 Blending Practice</t>
  </si>
  <si>
    <t>Cool Jobs: Ref, Medic, Coach : Phase 3 Set 1 Blending Practice</t>
  </si>
  <si>
    <t>The Gull : Phase 2 Set 4 Blending Practice</t>
  </si>
  <si>
    <t>Kick it : Phase 2 Set 3 Blending Practice</t>
  </si>
  <si>
    <t>Meet an Eel : Phase 3 Set 1 Blending Practice</t>
  </si>
  <si>
    <t>Bats : Phase 2 Set 5</t>
  </si>
  <si>
    <t>Twist and Jump : Phase 4 Set 1 Blending Practice</t>
  </si>
  <si>
    <t>A Tin : Phase 2 Set 1</t>
  </si>
  <si>
    <t>Sail at Night : Phase 3 Set 1 Blending Practice</t>
  </si>
  <si>
    <t>Northern Lights : Phase 4 Set 2 Blending Practice</t>
  </si>
  <si>
    <t>Sit in it : Phase 2 Set 1</t>
  </si>
  <si>
    <t>Nip Dip Nap : Phase 2 Set 2</t>
  </si>
  <si>
    <t>Tricks and Flips : Phase 4 Set 1 Blending Practice</t>
  </si>
  <si>
    <t>Tip and Dip : Phase 2 Set 3</t>
  </si>
  <si>
    <t>92 readers</t>
  </si>
  <si>
    <t>40 readers</t>
  </si>
  <si>
    <t>Little Wandle Fluency level 1-5 set</t>
  </si>
  <si>
    <t>Little Wandle Fluency level 6-10 set</t>
  </si>
  <si>
    <t>Big Cat Phonics for Little Wandle Letters and Sounds Revised Sets - Phase 4 Set</t>
  </si>
  <si>
    <t>Big Cat Phonics for Little Wandle Letters and Sounds Revised Sets - Phase 5 Set</t>
  </si>
  <si>
    <t>Large Grapheme Cards for Year 1: Phase 5 (A4)</t>
  </si>
  <si>
    <t>Grapheme Mats for Reception (pack of 10): Phases 2 and 3 (A4)</t>
  </si>
  <si>
    <t>Grapheme Mats for Year 1 (pack of 10): Phases 2, 3 and 5 (A4)</t>
  </si>
  <si>
    <t>Picture Cards for Reception: Phase 2</t>
  </si>
  <si>
    <t>Lesson Prompt Cards for Reception (A5)</t>
  </si>
  <si>
    <t>Lesson Prompt Cards for Year 1 (A5)</t>
  </si>
  <si>
    <t>Rapid Catch-up for Age 7+ Teacher's Guide</t>
  </si>
  <si>
    <t>Review Word Cards for Reception (ready-to-use cards): Phases 2, 3 and 4</t>
  </si>
  <si>
    <t>Big Cat Phonics for Little Wandle Letters and Sounds Revised - Review Word Cards for Year 1 (ready-to-use cards): Phase 5</t>
  </si>
  <si>
    <t>Little Wandle at Home First Phonics Flashcards for Reception</t>
  </si>
  <si>
    <t>Little Wandle at Home Phonics Flashcards for Year 1</t>
  </si>
  <si>
    <t>Big Cat for Little Wandle Fluency - The Boy and the Tiger: Fluency 11</t>
  </si>
  <si>
    <t>Big Cat for Little Wandle Fluency - Are you joking?: Fluency 11</t>
  </si>
  <si>
    <t>Big Cat for Little Wandle Fluency - Anya Rice and the Time Slice Device: Fluency 12</t>
  </si>
  <si>
    <t>Big Cat for Little Wandle Fluency - Creepy Creatures: Fluency 12</t>
  </si>
  <si>
    <t>Big Cat for Little Wandle Fluency - Dangerous Metal: Fluency 13</t>
  </si>
  <si>
    <t>Big Cat for Little Wandle Fluency - Ratastrophe!: Fluency 13</t>
  </si>
  <si>
    <t>Big Cat for Little Wandle Fluency - Stage Struck: Fluency 14</t>
  </si>
  <si>
    <t>Big Cat for Little Wandle Fluency - Why is the sky blue?: Fluency 14</t>
  </si>
  <si>
    <t>Big Cat for Little Wandle Fluency - Uprooted: Fluency 15</t>
  </si>
  <si>
    <t>Big Cat for Little Wandle Fluency - Poems for our Planet: Fluency 15</t>
  </si>
  <si>
    <t>Phonics for Little Wandle Letters and Sounds Revised Sets - Age 7+ Catch Up Set</t>
  </si>
  <si>
    <t>Gallop Around the Globe : Fluency 11</t>
  </si>
  <si>
    <t>Madhu and Marcel’s Radio Show – Cat Conundrum : Fluency 11</t>
  </si>
  <si>
    <t>Mice Unite : Fluency 12</t>
  </si>
  <si>
    <t>Research Mission to Earth : Fluency 12</t>
  </si>
  <si>
    <t>Wolf to Whoodle : Fluency 13</t>
  </si>
  <si>
    <t>Summer and the Staircase : Fluency 13</t>
  </si>
  <si>
    <t>The Truth About Vikings : Fluency 14</t>
  </si>
  <si>
    <t>Toothpaste Sandwich : Fluency 14</t>
  </si>
  <si>
    <t>Is there a dinosaur under my school? : Fluency 15</t>
  </si>
  <si>
    <t>Biscuit Tin Genie : Fluency 15</t>
  </si>
  <si>
    <t>Little Wandle Fluency level 11-15 set</t>
  </si>
  <si>
    <t>Little Wandle Code - Start the Code Student Workbook</t>
  </si>
  <si>
    <t>Little Wandle Code - Grow the Code Student Workbook</t>
  </si>
  <si>
    <t>Little Wandle Code - Complete the Code Student Workbook</t>
  </si>
  <si>
    <t>Little Wandle Code - The Colossal Squid and Other Stories: Start the Code Anthology</t>
  </si>
  <si>
    <t>Little Wandle Code - The Lightning God and Other Stories: Grow the Code Anthology 1</t>
  </si>
  <si>
    <t>Little Wandle Code - On the Edge and Other Stories: Complete the Code Anthology 1</t>
  </si>
  <si>
    <t>Little Wandle Code - The Space Race and Other Stories: Complete the Code Anthology 2</t>
  </si>
  <si>
    <t>Little Wandle Code - The Black Shuck and Other Stories: Grow the Code Anthology 2</t>
  </si>
  <si>
    <t>Little Wandle Code - The Light Thief and Other Stories: Complete the Code Anthology 3</t>
  </si>
  <si>
    <t>Little Wandle Code - Pegasus Rising and Other Stories: Complete the Code Anthology 4</t>
  </si>
  <si>
    <t>Little Wandle Code - Antarctic Survival and Other Stories: Complete the Code Anthology 5</t>
  </si>
  <si>
    <t>Little Wandle Code - Going for Gold and Other Stories: Complete the Code Anthology 6</t>
  </si>
  <si>
    <t>Little Wandle Code - The Disappearance of January Dust and Other Stories: Complete the Code Anthology 7</t>
  </si>
  <si>
    <t>Little Wandle Code ensures effective reading intervention in early KS3</t>
  </si>
  <si>
    <t>Start the Code - Student Workbook</t>
  </si>
  <si>
    <t>Grow the Code - Student Workbook</t>
  </si>
  <si>
    <t>Complete the Code - student Workbook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</si>
</sst>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6"/>
      <color rgb="FF636363"/>
      <name val="Nunito"/>
    </font>
  </fonts>
  <fills count="9">
    <fill>
      <patternFill patternType="none"/>
    </fill>
    <fill>
      <patternFill patternType="gray125"/>
    </fill>
    <fill>
      <patternFill patternType="solid">
        <fgColor rgb="FF5C2B62"/>
        <bgColor indexed="64"/>
      </patternFill>
    </fill>
    <fill>
      <patternFill patternType="solid">
        <fgColor rgb="FFDC3C64"/>
        <bgColor indexed="64"/>
      </patternFill>
    </fill>
    <fill>
      <patternFill patternType="solid">
        <fgColor rgb="FF459EB2"/>
        <bgColor indexed="64"/>
      </patternFill>
    </fill>
    <fill>
      <patternFill patternType="solid">
        <fgColor rgb="FFDCAB0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8" fillId="0" borderId="0"/>
    <xf numFmtId="43" fontId="17" fillId="0" borderId="0" applyFont="0" applyFill="0" applyBorder="0" applyAlignment="0" applyProtection="0"/>
    <xf numFmtId="0" fontId="19" fillId="0" borderId="0"/>
    <xf numFmtId="0" fontId="18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44" fontId="17" fillId="0" borderId="0" applyFont="0" applyFill="0" applyBorder="0" applyAlignment="0" applyProtection="0"/>
  </cellStyleXfs>
  <cellXfs count="107">
    <xf numFmtId="0" fontId="0" fillId="0" borderId="0" xfId="0"/>
    <xf numFmtId="0" fontId="12" fillId="0" borderId="0" xfId="0" applyFont="1"/>
    <xf numFmtId="0" fontId="11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2" fillId="0" borderId="1" xfId="0" applyFont="1" applyBorder="1"/>
    <xf numFmtId="0" fontId="11" fillId="2" borderId="1" xfId="0" applyFont="1" applyFill="1" applyBorder="1" applyAlignment="1">
      <alignment vertical="center"/>
    </xf>
    <xf numFmtId="164" fontId="14" fillId="2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vertical="center"/>
      <protection locked="0"/>
    </xf>
    <xf numFmtId="0" fontId="11" fillId="3" borderId="1" xfId="0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/>
    <xf numFmtId="0" fontId="11" fillId="4" borderId="1" xfId="0" applyFont="1" applyFill="1" applyBorder="1" applyAlignment="1">
      <alignment vertical="center"/>
    </xf>
    <xf numFmtId="164" fontId="14" fillId="4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vertical="center"/>
    </xf>
    <xf numFmtId="164" fontId="14" fillId="5" borderId="1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 applyProtection="1">
      <alignment vertical="center"/>
      <protection locked="0"/>
    </xf>
    <xf numFmtId="164" fontId="1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16" fillId="0" borderId="0" xfId="0" applyFont="1"/>
    <xf numFmtId="49" fontId="14" fillId="0" borderId="1" xfId="0" applyNumberFormat="1" applyFont="1" applyBorder="1" applyAlignment="1" applyProtection="1">
      <alignment vertical="center"/>
      <protection locked="0"/>
    </xf>
    <xf numFmtId="1" fontId="12" fillId="0" borderId="1" xfId="0" applyNumberFormat="1" applyFont="1" applyBorder="1" applyAlignment="1">
      <alignment horizontal="left"/>
    </xf>
    <xf numFmtId="164" fontId="16" fillId="0" borderId="1" xfId="0" applyNumberFormat="1" applyFont="1" applyBorder="1" applyAlignment="1">
      <alignment horizontal="center"/>
    </xf>
    <xf numFmtId="1" fontId="14" fillId="0" borderId="1" xfId="0" applyNumberFormat="1" applyFont="1" applyBorder="1" applyAlignment="1">
      <alignment horizontal="left" vertical="center"/>
    </xf>
    <xf numFmtId="1" fontId="14" fillId="0" borderId="1" xfId="0" applyNumberFormat="1" applyFont="1" applyBorder="1" applyAlignment="1" applyProtection="1">
      <alignment horizontal="left" vertical="center"/>
      <protection locked="0"/>
    </xf>
    <xf numFmtId="1" fontId="15" fillId="0" borderId="1" xfId="0" applyNumberFormat="1" applyFont="1" applyBorder="1" applyAlignment="1">
      <alignment horizontal="left"/>
    </xf>
    <xf numFmtId="1" fontId="14" fillId="6" borderId="1" xfId="0" applyNumberFormat="1" applyFont="1" applyFill="1" applyBorder="1" applyAlignment="1" applyProtection="1">
      <alignment horizontal="left" vertical="center"/>
      <protection locked="0"/>
    </xf>
    <xf numFmtId="1" fontId="14" fillId="0" borderId="1" xfId="0" applyNumberFormat="1" applyFont="1" applyBorder="1" applyAlignment="1">
      <alignment horizontal="left"/>
    </xf>
    <xf numFmtId="1" fontId="12" fillId="0" borderId="1" xfId="0" applyNumberFormat="1" applyFont="1" applyBorder="1" applyAlignment="1">
      <alignment horizontal="left" vertical="center"/>
    </xf>
    <xf numFmtId="1" fontId="15" fillId="7" borderId="1" xfId="0" applyNumberFormat="1" applyFont="1" applyFill="1" applyBorder="1" applyAlignment="1">
      <alignment horizontal="left"/>
    </xf>
    <xf numFmtId="164" fontId="16" fillId="7" borderId="1" xfId="0" applyNumberFormat="1" applyFont="1" applyFill="1" applyBorder="1" applyAlignment="1">
      <alignment horizontal="center" vertical="center"/>
    </xf>
    <xf numFmtId="0" fontId="16" fillId="7" borderId="1" xfId="0" applyFont="1" applyFill="1" applyBorder="1"/>
    <xf numFmtId="0" fontId="14" fillId="0" borderId="1" xfId="0" applyFont="1" applyBorder="1" applyAlignment="1">
      <alignment horizontal="left" vertical="top"/>
    </xf>
    <xf numFmtId="14" fontId="14" fillId="0" borderId="1" xfId="0" applyNumberFormat="1" applyFont="1" applyBorder="1" applyAlignment="1">
      <alignment horizontal="center" vertical="top"/>
    </xf>
    <xf numFmtId="164" fontId="14" fillId="0" borderId="1" xfId="0" applyNumberFormat="1" applyFont="1" applyBorder="1" applyAlignment="1">
      <alignment horizontal="center" vertical="top"/>
    </xf>
    <xf numFmtId="164" fontId="13" fillId="0" borderId="1" xfId="0" applyNumberFormat="1" applyFont="1" applyBorder="1" applyAlignment="1">
      <alignment horizontal="center"/>
    </xf>
    <xf numFmtId="49" fontId="12" fillId="0" borderId="1" xfId="0" applyNumberFormat="1" applyFont="1" applyBorder="1"/>
    <xf numFmtId="164" fontId="14" fillId="0" borderId="1" xfId="0" applyNumberFormat="1" applyFont="1" applyBorder="1" applyAlignment="1">
      <alignment horizontal="center"/>
    </xf>
    <xf numFmtId="0" fontId="16" fillId="0" borderId="1" xfId="0" applyFont="1" applyBorder="1"/>
    <xf numFmtId="0" fontId="14" fillId="0" borderId="1" xfId="0" applyFont="1" applyBorder="1" applyAlignment="1">
      <alignment vertical="center" wrapText="1"/>
    </xf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21" fillId="0" borderId="1" xfId="0" applyFont="1" applyBorder="1"/>
    <xf numFmtId="0" fontId="0" fillId="0" borderId="1" xfId="0" applyBorder="1"/>
    <xf numFmtId="1" fontId="16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/>
    <xf numFmtId="0" fontId="9" fillId="0" borderId="0" xfId="0" applyFont="1"/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center"/>
    </xf>
    <xf numFmtId="164" fontId="9" fillId="7" borderId="1" xfId="0" applyNumberFormat="1" applyFont="1" applyFill="1" applyBorder="1" applyAlignment="1">
      <alignment horizontal="center"/>
    </xf>
    <xf numFmtId="49" fontId="9" fillId="0" borderId="1" xfId="0" applyNumberFormat="1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1" fontId="9" fillId="0" borderId="1" xfId="0" applyNumberFormat="1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" fontId="9" fillId="0" borderId="1" xfId="0" applyNumberFormat="1" applyFont="1" applyBorder="1" applyAlignment="1" applyProtection="1">
      <alignment horizontal="left" vertical="center"/>
      <protection locked="0"/>
    </xf>
    <xf numFmtId="164" fontId="9" fillId="0" borderId="1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9" fontId="16" fillId="0" borderId="0" xfId="0" applyNumberFormat="1" applyFont="1" applyAlignment="1" applyProtection="1">
      <alignment vertical="center"/>
      <protection locked="0"/>
    </xf>
    <xf numFmtId="15" fontId="9" fillId="0" borderId="0" xfId="0" applyNumberFormat="1" applyFont="1" applyAlignment="1">
      <alignment horizontal="center" vertical="center"/>
    </xf>
    <xf numFmtId="49" fontId="14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/>
    <xf numFmtId="164" fontId="14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0" fontId="7" fillId="0" borderId="0" xfId="0" applyFont="1"/>
    <xf numFmtId="0" fontId="13" fillId="0" borderId="1" xfId="0" applyFont="1" applyBorder="1" applyAlignment="1" applyProtection="1">
      <alignment vertical="center"/>
      <protection locked="0"/>
    </xf>
    <xf numFmtId="164" fontId="7" fillId="0" borderId="1" xfId="0" applyNumberFormat="1" applyFont="1" applyBorder="1" applyAlignment="1">
      <alignment horizontal="center"/>
    </xf>
    <xf numFmtId="1" fontId="22" fillId="0" borderId="1" xfId="0" applyNumberFormat="1" applyFont="1" applyBorder="1" applyAlignment="1">
      <alignment horizontal="left"/>
    </xf>
    <xf numFmtId="0" fontId="23" fillId="0" borderId="1" xfId="0" applyFont="1" applyBorder="1"/>
    <xf numFmtId="164" fontId="23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10" fontId="16" fillId="0" borderId="0" xfId="0" applyNumberFormat="1" applyFont="1" applyAlignment="1">
      <alignment vertical="center"/>
    </xf>
    <xf numFmtId="15" fontId="16" fillId="0" borderId="0" xfId="0" applyNumberFormat="1" applyFont="1" applyAlignment="1">
      <alignment horizontal="center" vertical="center"/>
    </xf>
    <xf numFmtId="49" fontId="13" fillId="0" borderId="0" xfId="0" applyNumberFormat="1" applyFont="1" applyAlignment="1" applyProtection="1">
      <alignment vertical="center"/>
      <protection locked="0"/>
    </xf>
    <xf numFmtId="0" fontId="6" fillId="0" borderId="1" xfId="0" applyFont="1" applyBorder="1"/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5" fillId="0" borderId="1" xfId="0" applyFont="1" applyBorder="1"/>
    <xf numFmtId="1" fontId="5" fillId="0" borderId="1" xfId="0" applyNumberFormat="1" applyFont="1" applyBorder="1" applyAlignment="1" applyProtection="1">
      <alignment horizontal="left" vertical="center"/>
      <protection locked="0"/>
    </xf>
    <xf numFmtId="1" fontId="14" fillId="8" borderId="1" xfId="0" applyNumberFormat="1" applyFont="1" applyFill="1" applyBorder="1" applyAlignment="1">
      <alignment horizontal="left" vertical="center"/>
    </xf>
    <xf numFmtId="0" fontId="13" fillId="8" borderId="1" xfId="0" applyFont="1" applyFill="1" applyBorder="1" applyAlignment="1">
      <alignment vertical="center"/>
    </xf>
    <xf numFmtId="164" fontId="14" fillId="8" borderId="1" xfId="0" applyNumberFormat="1" applyFont="1" applyFill="1" applyBorder="1" applyAlignment="1">
      <alignment horizontal="center" vertical="center"/>
    </xf>
    <xf numFmtId="1" fontId="23" fillId="0" borderId="1" xfId="0" applyNumberFormat="1" applyFont="1" applyBorder="1" applyAlignment="1">
      <alignment horizontal="left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/>
    <xf numFmtId="0" fontId="4" fillId="0" borderId="0" xfId="0" applyFont="1"/>
    <xf numFmtId="0" fontId="3" fillId="0" borderId="1" xfId="0" applyFont="1" applyBorder="1"/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center"/>
    </xf>
    <xf numFmtId="1" fontId="16" fillId="0" borderId="1" xfId="0" applyNumberFormat="1" applyFont="1" applyBorder="1"/>
    <xf numFmtId="0" fontId="1" fillId="0" borderId="0" xfId="0" applyFont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24" fillId="0" borderId="1" xfId="0" applyFont="1" applyBorder="1"/>
  </cellXfs>
  <cellStyles count="9">
    <cellStyle name="Comma 2" xfId="2" xr:uid="{9DED40A5-2AFA-4C51-BFEB-886664E95AA7}"/>
    <cellStyle name="Comma 2 2" xfId="6" xr:uid="{34E4204A-C55B-411F-B0DD-F8BE24293020}"/>
    <cellStyle name="Comma 3" xfId="5" xr:uid="{3D19FF7B-D140-453E-9045-B51A3255C20B}"/>
    <cellStyle name="Currency 2" xfId="8" xr:uid="{D8EE4E4A-6EFD-4268-9536-269146BC8AF9}"/>
    <cellStyle name="Normal" xfId="0" builtinId="0"/>
    <cellStyle name="Normal 2" xfId="1" xr:uid="{6F3805BB-C8F2-46EA-94C0-6B1DC933BF07}"/>
    <cellStyle name="Normal 3" xfId="3" xr:uid="{A78DCD4A-F892-44CB-B4EA-07D329708761}"/>
    <cellStyle name="Normal 4" xfId="4" xr:uid="{FD3337B7-C12C-4FF3-AA3C-80EF0FCDFDC1}"/>
    <cellStyle name="Normal 4 2" xfId="7" xr:uid="{D81EEAF1-2AEA-40EC-A270-DCE3B8A64344}"/>
  </cellStyles>
  <dxfs count="6">
    <dxf>
      <font>
        <color rgb="FFFFFFFF"/>
      </font>
    </dxf>
    <dxf>
      <font>
        <color rgb="FF000000"/>
      </font>
      <numFmt numFmtId="19" formatCode="dd/mm/yyyy"/>
    </dxf>
    <dxf>
      <font>
        <color rgb="FFFFFFFF"/>
      </font>
    </dxf>
    <dxf>
      <font>
        <color rgb="FF000000"/>
      </font>
      <numFmt numFmtId="19" formatCode="dd/mm/yyyy"/>
    </dxf>
    <dxf>
      <font>
        <color rgb="FFFFFFFF"/>
      </font>
    </dxf>
    <dxf>
      <font>
        <color rgb="FF000000"/>
      </font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641AD-435D-426D-AF1E-AD28C911FD23}">
  <dimension ref="A1:G14"/>
  <sheetViews>
    <sheetView tabSelected="1" zoomScaleNormal="100" workbookViewId="0">
      <selection activeCell="D14" sqref="D14"/>
    </sheetView>
  </sheetViews>
  <sheetFormatPr defaultRowHeight="15.75" x14ac:dyDescent="0.25"/>
  <cols>
    <col min="1" max="1" width="16.140625" style="57" bestFit="1" customWidth="1"/>
    <col min="2" max="2" width="97.140625" style="49" bestFit="1" customWidth="1"/>
    <col min="3" max="3" width="8.42578125" style="58" bestFit="1" customWidth="1"/>
    <col min="4" max="4" width="12.28515625" style="21" bestFit="1" customWidth="1"/>
    <col min="5" max="5" width="7.7109375" style="21" bestFit="1" customWidth="1"/>
    <col min="6" max="6" width="12" style="49" bestFit="1" customWidth="1"/>
    <col min="7" max="7" width="23.28515625" style="49" bestFit="1" customWidth="1"/>
    <col min="8" max="16384" width="9.140625" style="49"/>
  </cols>
  <sheetData>
    <row r="1" spans="1:7" x14ac:dyDescent="0.25">
      <c r="A1" s="19" t="s">
        <v>269</v>
      </c>
      <c r="B1" s="19" t="s">
        <v>270</v>
      </c>
      <c r="C1" s="19" t="s">
        <v>271</v>
      </c>
      <c r="D1" s="19" t="s">
        <v>272</v>
      </c>
      <c r="E1" s="19" t="s">
        <v>323</v>
      </c>
      <c r="F1" s="2"/>
      <c r="G1" s="48"/>
    </row>
    <row r="2" spans="1:7" x14ac:dyDescent="0.25">
      <c r="A2" s="56">
        <v>9780008731205</v>
      </c>
      <c r="B2" s="48" t="s">
        <v>403</v>
      </c>
      <c r="C2" s="51">
        <v>570</v>
      </c>
      <c r="D2" s="24">
        <v>399</v>
      </c>
      <c r="E2" s="40"/>
      <c r="F2" s="48" t="s">
        <v>404</v>
      </c>
      <c r="G2" s="44" t="s">
        <v>405</v>
      </c>
    </row>
    <row r="3" spans="1:7" x14ac:dyDescent="0.25">
      <c r="A3" s="56"/>
      <c r="B3" s="48"/>
      <c r="C3" s="51"/>
      <c r="D3" s="24"/>
      <c r="E3" s="40"/>
      <c r="F3" s="48"/>
      <c r="G3" s="44"/>
    </row>
    <row r="4" spans="1:7" s="21" customFormat="1" x14ac:dyDescent="0.25">
      <c r="A4" s="29">
        <v>9780008703677</v>
      </c>
      <c r="B4" s="34" t="s">
        <v>321</v>
      </c>
      <c r="C4" s="36">
        <v>72</v>
      </c>
      <c r="D4" s="37">
        <v>50.4</v>
      </c>
      <c r="E4" s="35"/>
      <c r="F4" s="48" t="s">
        <v>278</v>
      </c>
      <c r="G4" s="40"/>
    </row>
    <row r="5" spans="1:7" s="21" customFormat="1" x14ac:dyDescent="0.25">
      <c r="A5" s="29">
        <v>9780008703684</v>
      </c>
      <c r="B5" s="34" t="s">
        <v>320</v>
      </c>
      <c r="C5" s="36">
        <v>258</v>
      </c>
      <c r="D5" s="37">
        <v>180.6</v>
      </c>
      <c r="E5" s="35"/>
      <c r="F5" s="53" t="s">
        <v>324</v>
      </c>
      <c r="G5" s="40"/>
    </row>
    <row r="6" spans="1:7" s="21" customFormat="1" x14ac:dyDescent="0.25">
      <c r="A6" s="29">
        <v>9780008703691</v>
      </c>
      <c r="B6" s="34" t="s">
        <v>322</v>
      </c>
      <c r="C6" s="36">
        <v>197</v>
      </c>
      <c r="D6" s="37">
        <v>137.9</v>
      </c>
      <c r="E6" s="35"/>
      <c r="F6" s="48" t="s">
        <v>325</v>
      </c>
      <c r="G6" s="40"/>
    </row>
    <row r="7" spans="1:7" x14ac:dyDescent="0.25">
      <c r="A7" s="27">
        <v>9780008567958</v>
      </c>
      <c r="B7" s="34" t="s">
        <v>481</v>
      </c>
      <c r="C7" s="51">
        <v>201</v>
      </c>
      <c r="D7" s="20">
        <v>140.69999999999999</v>
      </c>
      <c r="E7" s="20"/>
      <c r="F7" s="48" t="s">
        <v>0</v>
      </c>
      <c r="G7" s="50"/>
    </row>
    <row r="8" spans="1:7" x14ac:dyDescent="0.25">
      <c r="A8" s="27">
        <v>9780008567965</v>
      </c>
      <c r="B8" s="34" t="s">
        <v>482</v>
      </c>
      <c r="C8" s="51">
        <v>303</v>
      </c>
      <c r="D8" s="20">
        <v>212.1</v>
      </c>
      <c r="E8" s="20"/>
      <c r="F8" s="48" t="s">
        <v>1</v>
      </c>
      <c r="G8" s="50"/>
    </row>
    <row r="9" spans="1:7" s="95" customFormat="1" x14ac:dyDescent="0.25">
      <c r="A9" s="27">
        <v>9780008780685</v>
      </c>
      <c r="B9" s="91" t="s">
        <v>504</v>
      </c>
      <c r="C9" s="92">
        <v>441</v>
      </c>
      <c r="D9" s="20">
        <v>308.7</v>
      </c>
      <c r="E9" s="93"/>
      <c r="F9" s="91" t="s">
        <v>477</v>
      </c>
      <c r="G9" s="94"/>
    </row>
    <row r="10" spans="1:7" x14ac:dyDescent="0.25">
      <c r="A10" s="27"/>
      <c r="B10" s="48"/>
      <c r="C10" s="51"/>
      <c r="D10" s="20"/>
      <c r="E10" s="20"/>
      <c r="F10" s="48"/>
      <c r="G10" s="50"/>
    </row>
    <row r="11" spans="1:7" x14ac:dyDescent="0.25">
      <c r="A11" s="59">
        <v>9780008780661</v>
      </c>
      <c r="B11" s="3" t="s">
        <v>479</v>
      </c>
      <c r="C11" s="60">
        <v>223</v>
      </c>
      <c r="D11" s="37">
        <v>156.1</v>
      </c>
      <c r="E11" s="48"/>
      <c r="F11" s="82" t="s">
        <v>478</v>
      </c>
      <c r="G11" s="48"/>
    </row>
    <row r="12" spans="1:7" x14ac:dyDescent="0.25">
      <c r="A12" s="59">
        <v>9780008780678</v>
      </c>
      <c r="B12" s="8" t="s">
        <v>480</v>
      </c>
      <c r="C12" s="60">
        <v>255</v>
      </c>
      <c r="D12" s="37">
        <v>178.5</v>
      </c>
      <c r="E12" s="48"/>
      <c r="F12" s="82" t="s">
        <v>478</v>
      </c>
      <c r="G12" s="48"/>
    </row>
    <row r="13" spans="1:7" s="103" customFormat="1" x14ac:dyDescent="0.25">
      <c r="A13" s="100">
        <v>9780008837884</v>
      </c>
      <c r="B13" s="8" t="s">
        <v>515</v>
      </c>
      <c r="C13" s="101">
        <v>143</v>
      </c>
      <c r="D13" s="24">
        <v>100.1</v>
      </c>
      <c r="E13" s="102"/>
      <c r="F13" s="99" t="s">
        <v>278</v>
      </c>
      <c r="G13" s="99"/>
    </row>
    <row r="14" spans="1:7" x14ac:dyDescent="0.25">
      <c r="A14" s="54"/>
      <c r="B14" s="48"/>
      <c r="C14" s="55"/>
      <c r="D14" s="40"/>
      <c r="E14" s="40"/>
      <c r="F14" s="48"/>
      <c r="G14" s="48"/>
    </row>
  </sheetData>
  <phoneticPr fontId="20" type="noConversion"/>
  <conditionalFormatting sqref="E4:F6">
    <cfRule type="cellIs" dxfId="5" priority="17" operator="between">
      <formula>2</formula>
      <formula>401770</formula>
    </cfRule>
    <cfRule type="cellIs" dxfId="4" priority="18" operator="between">
      <formula>-36522</formula>
      <formula>2</formula>
    </cfRule>
  </conditionalFormatting>
  <conditionalFormatting sqref="F7:F13">
    <cfRule type="cellIs" dxfId="3" priority="1" operator="between">
      <formula>2</formula>
      <formula>401770</formula>
    </cfRule>
    <cfRule type="cellIs" dxfId="2" priority="2" operator="between">
      <formula>-36522</formula>
      <formula>2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CC82C-E5E0-45CC-9810-0FC428866D4B}">
  <dimension ref="A1:E271"/>
  <sheetViews>
    <sheetView topLeftCell="A256" zoomScaleNormal="100" workbookViewId="0">
      <selection activeCell="D270" sqref="D270"/>
    </sheetView>
  </sheetViews>
  <sheetFormatPr defaultRowHeight="15" x14ac:dyDescent="0.25"/>
  <cols>
    <col min="1" max="1" width="16" bestFit="1" customWidth="1"/>
    <col min="2" max="2" width="87.7109375" bestFit="1" customWidth="1"/>
    <col min="3" max="3" width="7" bestFit="1" customWidth="1"/>
    <col min="4" max="4" width="12.140625" bestFit="1" customWidth="1"/>
  </cols>
  <sheetData>
    <row r="1" spans="1:5" s="42" customFormat="1" ht="15.75" x14ac:dyDescent="0.25">
      <c r="A1" s="43" t="s">
        <v>269</v>
      </c>
      <c r="B1" s="43" t="s">
        <v>270</v>
      </c>
      <c r="C1" s="43" t="s">
        <v>271</v>
      </c>
      <c r="D1" s="43" t="s">
        <v>272</v>
      </c>
      <c r="E1" s="43" t="s">
        <v>323</v>
      </c>
    </row>
    <row r="2" spans="1:5" s="68" customFormat="1" ht="15.75" x14ac:dyDescent="0.25">
      <c r="A2" s="25"/>
      <c r="B2" s="5" t="s">
        <v>2</v>
      </c>
      <c r="C2" s="6"/>
      <c r="D2" s="6"/>
      <c r="E2" s="6"/>
    </row>
    <row r="3" spans="1:5" s="68" customFormat="1" ht="15.75" x14ac:dyDescent="0.25">
      <c r="A3" s="26"/>
      <c r="B3" s="69" t="s">
        <v>3</v>
      </c>
      <c r="C3" s="7"/>
      <c r="D3" s="20"/>
      <c r="E3" s="20"/>
    </row>
    <row r="4" spans="1:5" s="68" customFormat="1" ht="15.75" x14ac:dyDescent="0.25">
      <c r="A4" s="26">
        <v>9780008502256</v>
      </c>
      <c r="B4" s="8" t="s">
        <v>4</v>
      </c>
      <c r="C4" s="7">
        <v>4.5</v>
      </c>
      <c r="D4" s="20">
        <v>3.15</v>
      </c>
      <c r="E4" s="20"/>
    </row>
    <row r="5" spans="1:5" s="68" customFormat="1" ht="15.75" x14ac:dyDescent="0.25">
      <c r="A5" s="26">
        <v>9780008502515</v>
      </c>
      <c r="B5" s="8" t="s">
        <v>5</v>
      </c>
      <c r="C5" s="7">
        <v>4.5</v>
      </c>
      <c r="D5" s="20">
        <v>3.15</v>
      </c>
      <c r="E5" s="20"/>
    </row>
    <row r="6" spans="1:5" s="68" customFormat="1" ht="15.75" x14ac:dyDescent="0.25">
      <c r="A6" s="27">
        <v>9780008548551</v>
      </c>
      <c r="B6" s="67" t="s">
        <v>11</v>
      </c>
      <c r="C6" s="70">
        <v>4.5</v>
      </c>
      <c r="D6" s="20">
        <v>3.15</v>
      </c>
      <c r="E6" s="20"/>
    </row>
    <row r="7" spans="1:5" s="68" customFormat="1" ht="15.75" x14ac:dyDescent="0.25">
      <c r="A7" s="27">
        <v>9780008548537</v>
      </c>
      <c r="B7" s="67" t="s">
        <v>12</v>
      </c>
      <c r="C7" s="70">
        <v>4.5</v>
      </c>
      <c r="D7" s="20">
        <v>3.15</v>
      </c>
      <c r="E7" s="20"/>
    </row>
    <row r="8" spans="1:5" s="68" customFormat="1" ht="15.75" x14ac:dyDescent="0.25">
      <c r="A8" s="27">
        <v>9780008668082</v>
      </c>
      <c r="B8" s="67" t="s">
        <v>326</v>
      </c>
      <c r="C8" s="70">
        <v>4.5</v>
      </c>
      <c r="D8" s="20">
        <v>3.15</v>
      </c>
      <c r="E8" s="20"/>
    </row>
    <row r="9" spans="1:5" s="68" customFormat="1" ht="15.75" x14ac:dyDescent="0.25">
      <c r="A9" s="27">
        <v>9780008668747</v>
      </c>
      <c r="B9" s="67" t="s">
        <v>327</v>
      </c>
      <c r="C9" s="70">
        <v>4.5</v>
      </c>
      <c r="D9" s="20">
        <v>3.15</v>
      </c>
      <c r="E9" s="20"/>
    </row>
    <row r="10" spans="1:5" s="68" customFormat="1" ht="15.75" x14ac:dyDescent="0.25">
      <c r="A10" s="27">
        <v>9780008668068</v>
      </c>
      <c r="B10" s="67" t="s">
        <v>332</v>
      </c>
      <c r="C10" s="70">
        <v>4.5</v>
      </c>
      <c r="D10" s="20">
        <v>3.15</v>
      </c>
      <c r="E10" s="20"/>
    </row>
    <row r="11" spans="1:5" s="68" customFormat="1" ht="15.75" x14ac:dyDescent="0.25">
      <c r="A11" s="27">
        <v>9780008668075</v>
      </c>
      <c r="B11" s="67" t="s">
        <v>334</v>
      </c>
      <c r="C11" s="70">
        <v>4.5</v>
      </c>
      <c r="D11" s="20">
        <v>3.15</v>
      </c>
      <c r="E11" s="20"/>
    </row>
    <row r="12" spans="1:5" s="68" customFormat="1" ht="15.75" x14ac:dyDescent="0.25">
      <c r="A12" s="27">
        <v>9780008668754</v>
      </c>
      <c r="B12" s="67" t="s">
        <v>335</v>
      </c>
      <c r="C12" s="70">
        <v>4.5</v>
      </c>
      <c r="D12" s="20">
        <v>3.15</v>
      </c>
      <c r="E12" s="20"/>
    </row>
    <row r="13" spans="1:5" s="68" customFormat="1" ht="15.75" x14ac:dyDescent="0.25">
      <c r="A13" s="26"/>
      <c r="B13" s="69" t="s">
        <v>6</v>
      </c>
      <c r="C13" s="7"/>
      <c r="D13" s="20"/>
      <c r="E13" s="20"/>
    </row>
    <row r="14" spans="1:5" s="68" customFormat="1" ht="15.75" x14ac:dyDescent="0.25">
      <c r="A14" s="26">
        <v>9780008502263</v>
      </c>
      <c r="B14" s="8" t="s">
        <v>7</v>
      </c>
      <c r="C14" s="7">
        <v>4.5</v>
      </c>
      <c r="D14" s="20">
        <v>3.15</v>
      </c>
      <c r="E14" s="20"/>
    </row>
    <row r="15" spans="1:5" s="68" customFormat="1" ht="15.75" x14ac:dyDescent="0.25">
      <c r="A15" s="26">
        <v>9780008502270</v>
      </c>
      <c r="B15" s="8" t="s">
        <v>8</v>
      </c>
      <c r="C15" s="7">
        <v>4.5</v>
      </c>
      <c r="D15" s="20">
        <v>3.15</v>
      </c>
      <c r="E15" s="20"/>
    </row>
    <row r="16" spans="1:5" s="68" customFormat="1" ht="15.75" x14ac:dyDescent="0.25">
      <c r="A16" s="26">
        <v>9780008502546</v>
      </c>
      <c r="B16" s="8" t="s">
        <v>9</v>
      </c>
      <c r="C16" s="7">
        <v>4.5</v>
      </c>
      <c r="D16" s="20">
        <v>3.15</v>
      </c>
      <c r="E16" s="20"/>
    </row>
    <row r="17" spans="1:5" s="68" customFormat="1" ht="15.75" x14ac:dyDescent="0.25">
      <c r="A17" s="26">
        <v>9780008502539</v>
      </c>
      <c r="B17" s="8" t="s">
        <v>10</v>
      </c>
      <c r="C17" s="7">
        <v>4.5</v>
      </c>
      <c r="D17" s="20">
        <v>3.15</v>
      </c>
      <c r="E17" s="20"/>
    </row>
    <row r="18" spans="1:5" s="68" customFormat="1" ht="15.75" x14ac:dyDescent="0.25">
      <c r="A18" s="27">
        <v>9780008548599</v>
      </c>
      <c r="B18" s="67" t="s">
        <v>13</v>
      </c>
      <c r="C18" s="70">
        <v>4.5</v>
      </c>
      <c r="D18" s="20">
        <v>3.15</v>
      </c>
      <c r="E18" s="20"/>
    </row>
    <row r="19" spans="1:5" s="68" customFormat="1" ht="15.75" x14ac:dyDescent="0.25">
      <c r="A19" s="27">
        <v>9780008548575</v>
      </c>
      <c r="B19" s="67" t="s">
        <v>14</v>
      </c>
      <c r="C19" s="70">
        <v>4.5</v>
      </c>
      <c r="D19" s="20">
        <v>3.15</v>
      </c>
      <c r="E19" s="20"/>
    </row>
    <row r="20" spans="1:5" s="68" customFormat="1" ht="15.75" x14ac:dyDescent="0.25">
      <c r="A20" s="27">
        <v>9780008668099</v>
      </c>
      <c r="B20" s="67" t="s">
        <v>328</v>
      </c>
      <c r="C20" s="70">
        <v>4.5</v>
      </c>
      <c r="D20" s="20">
        <v>3.15</v>
      </c>
      <c r="E20" s="20"/>
    </row>
    <row r="21" spans="1:5" s="68" customFormat="1" ht="15.75" x14ac:dyDescent="0.25">
      <c r="A21" s="27">
        <v>9780008668136</v>
      </c>
      <c r="B21" s="67" t="s">
        <v>329</v>
      </c>
      <c r="C21" s="70">
        <v>4.5</v>
      </c>
      <c r="D21" s="20">
        <v>3.15</v>
      </c>
      <c r="E21" s="20"/>
    </row>
    <row r="22" spans="1:5" s="68" customFormat="1" ht="15.75" x14ac:dyDescent="0.25">
      <c r="A22" s="27">
        <v>9780008668129</v>
      </c>
      <c r="B22" s="67" t="s">
        <v>330</v>
      </c>
      <c r="C22" s="70">
        <v>4.5</v>
      </c>
      <c r="D22" s="20">
        <v>3.15</v>
      </c>
      <c r="E22" s="20"/>
    </row>
    <row r="23" spans="1:5" s="68" customFormat="1" ht="15.75" x14ac:dyDescent="0.25">
      <c r="A23" s="27">
        <v>9780008668105</v>
      </c>
      <c r="B23" s="67" t="s">
        <v>331</v>
      </c>
      <c r="C23" s="70">
        <v>4.5</v>
      </c>
      <c r="D23" s="20">
        <v>3.15</v>
      </c>
      <c r="E23" s="20"/>
    </row>
    <row r="24" spans="1:5" s="68" customFormat="1" ht="15.75" x14ac:dyDescent="0.25">
      <c r="A24" s="27">
        <v>9780008668112</v>
      </c>
      <c r="B24" s="67" t="s">
        <v>333</v>
      </c>
      <c r="C24" s="70">
        <v>4.5</v>
      </c>
      <c r="D24" s="20">
        <v>3.15</v>
      </c>
      <c r="E24" s="20"/>
    </row>
    <row r="25" spans="1:5" s="68" customFormat="1" ht="15.75" x14ac:dyDescent="0.25">
      <c r="A25" s="25"/>
      <c r="B25" s="9" t="s">
        <v>15</v>
      </c>
      <c r="C25" s="10"/>
      <c r="D25" s="10"/>
      <c r="E25" s="10"/>
    </row>
    <row r="26" spans="1:5" s="68" customFormat="1" ht="15.75" x14ac:dyDescent="0.25">
      <c r="A26" s="26"/>
      <c r="B26" s="69" t="s">
        <v>3</v>
      </c>
      <c r="C26" s="7"/>
      <c r="D26" s="20"/>
      <c r="E26" s="20"/>
    </row>
    <row r="27" spans="1:5" s="68" customFormat="1" ht="15.75" x14ac:dyDescent="0.25">
      <c r="A27" s="26">
        <v>9780008502287</v>
      </c>
      <c r="B27" s="8" t="s">
        <v>16</v>
      </c>
      <c r="C27" s="70">
        <v>4.75</v>
      </c>
      <c r="D27" s="20">
        <v>3.33</v>
      </c>
      <c r="E27" s="20"/>
    </row>
    <row r="28" spans="1:5" s="68" customFormat="1" ht="15.75" x14ac:dyDescent="0.25">
      <c r="A28" s="26">
        <v>9780008503284</v>
      </c>
      <c r="B28" s="8" t="s">
        <v>17</v>
      </c>
      <c r="C28" s="70">
        <v>4.75</v>
      </c>
      <c r="D28" s="20">
        <v>3.33</v>
      </c>
      <c r="E28" s="20"/>
    </row>
    <row r="29" spans="1:5" s="68" customFormat="1" ht="15.75" x14ac:dyDescent="0.25">
      <c r="A29" s="26">
        <v>9780008502416</v>
      </c>
      <c r="B29" s="8" t="s">
        <v>18</v>
      </c>
      <c r="C29" s="70">
        <v>4.75</v>
      </c>
      <c r="D29" s="20">
        <v>3.33</v>
      </c>
      <c r="E29" s="20"/>
    </row>
    <row r="30" spans="1:5" s="68" customFormat="1" ht="15.75" x14ac:dyDescent="0.25">
      <c r="A30" s="26">
        <v>9780008502607</v>
      </c>
      <c r="B30" s="8" t="s">
        <v>19</v>
      </c>
      <c r="C30" s="70">
        <v>4.75</v>
      </c>
      <c r="D30" s="20">
        <v>3.33</v>
      </c>
      <c r="E30" s="20"/>
    </row>
    <row r="31" spans="1:5" s="68" customFormat="1" ht="15.75" x14ac:dyDescent="0.25">
      <c r="A31" s="26">
        <v>9780008502584</v>
      </c>
      <c r="B31" s="8" t="s">
        <v>20</v>
      </c>
      <c r="C31" s="70">
        <v>4.75</v>
      </c>
      <c r="D31" s="20">
        <v>3.33</v>
      </c>
      <c r="E31" s="20"/>
    </row>
    <row r="32" spans="1:5" s="68" customFormat="1" ht="15.75" x14ac:dyDescent="0.25">
      <c r="A32" s="26">
        <v>9780008502669</v>
      </c>
      <c r="B32" s="8" t="s">
        <v>21</v>
      </c>
      <c r="C32" s="70">
        <v>4.75</v>
      </c>
      <c r="D32" s="20">
        <v>3.33</v>
      </c>
      <c r="E32" s="20"/>
    </row>
    <row r="33" spans="1:5" s="68" customFormat="1" ht="15.75" x14ac:dyDescent="0.25">
      <c r="A33" s="26">
        <v>9780008503314</v>
      </c>
      <c r="B33" s="8" t="s">
        <v>22</v>
      </c>
      <c r="C33" s="70">
        <v>4.75</v>
      </c>
      <c r="D33" s="20">
        <v>3.33</v>
      </c>
      <c r="E33" s="20"/>
    </row>
    <row r="34" spans="1:5" s="68" customFormat="1" ht="15.75" x14ac:dyDescent="0.25">
      <c r="A34" s="26">
        <v>9780008502492</v>
      </c>
      <c r="B34" s="8" t="s">
        <v>23</v>
      </c>
      <c r="C34" s="70">
        <v>4.75</v>
      </c>
      <c r="D34" s="20">
        <v>3.33</v>
      </c>
      <c r="E34" s="20"/>
    </row>
    <row r="35" spans="1:5" s="68" customFormat="1" ht="15.75" x14ac:dyDescent="0.25">
      <c r="A35" s="26">
        <v>9780008502614</v>
      </c>
      <c r="B35" s="8" t="s">
        <v>24</v>
      </c>
      <c r="C35" s="70">
        <v>4.75</v>
      </c>
      <c r="D35" s="20">
        <v>3.33</v>
      </c>
      <c r="E35" s="20"/>
    </row>
    <row r="36" spans="1:5" s="68" customFormat="1" ht="15.75" x14ac:dyDescent="0.25">
      <c r="A36" s="26">
        <v>9780008502683</v>
      </c>
      <c r="B36" s="8" t="s">
        <v>25</v>
      </c>
      <c r="C36" s="70">
        <v>4.75</v>
      </c>
      <c r="D36" s="20">
        <v>3.33</v>
      </c>
      <c r="E36" s="20"/>
    </row>
    <row r="37" spans="1:5" s="68" customFormat="1" ht="15.75" x14ac:dyDescent="0.25">
      <c r="A37" s="26">
        <v>9780008502706</v>
      </c>
      <c r="B37" s="8" t="s">
        <v>26</v>
      </c>
      <c r="C37" s="70">
        <v>4.75</v>
      </c>
      <c r="D37" s="20">
        <v>3.33</v>
      </c>
      <c r="E37" s="20"/>
    </row>
    <row r="38" spans="1:5" s="68" customFormat="1" ht="15.75" x14ac:dyDescent="0.25">
      <c r="A38" s="26">
        <v>9780008502317</v>
      </c>
      <c r="B38" s="8" t="s">
        <v>27</v>
      </c>
      <c r="C38" s="70">
        <v>4.75</v>
      </c>
      <c r="D38" s="20">
        <v>3.33</v>
      </c>
      <c r="E38" s="20"/>
    </row>
    <row r="39" spans="1:5" s="68" customFormat="1" ht="15.75" x14ac:dyDescent="0.25">
      <c r="A39" s="26">
        <v>9780008502461</v>
      </c>
      <c r="B39" s="8" t="s">
        <v>28</v>
      </c>
      <c r="C39" s="70">
        <v>4.75</v>
      </c>
      <c r="D39" s="20">
        <v>3.33</v>
      </c>
      <c r="E39" s="20"/>
    </row>
    <row r="40" spans="1:5" s="68" customFormat="1" ht="15.75" x14ac:dyDescent="0.25">
      <c r="A40" s="26">
        <v>9780008502560</v>
      </c>
      <c r="B40" s="8" t="s">
        <v>29</v>
      </c>
      <c r="C40" s="70">
        <v>4.75</v>
      </c>
      <c r="D40" s="20">
        <v>3.33</v>
      </c>
      <c r="E40" s="20"/>
    </row>
    <row r="41" spans="1:5" s="68" customFormat="1" ht="15.75" x14ac:dyDescent="0.25">
      <c r="A41" s="26">
        <v>9780008540050</v>
      </c>
      <c r="B41" s="8" t="s">
        <v>355</v>
      </c>
      <c r="C41" s="70">
        <v>4.75</v>
      </c>
      <c r="D41" s="20">
        <v>3.33</v>
      </c>
      <c r="E41" s="20"/>
    </row>
    <row r="42" spans="1:5" s="68" customFormat="1" ht="15.75" x14ac:dyDescent="0.25">
      <c r="A42" s="27">
        <v>9780008540234</v>
      </c>
      <c r="B42" s="67" t="s">
        <v>46</v>
      </c>
      <c r="C42" s="70">
        <v>4.75</v>
      </c>
      <c r="D42" s="20">
        <v>3.33</v>
      </c>
      <c r="E42" s="20"/>
    </row>
    <row r="43" spans="1:5" s="68" customFormat="1" ht="15.75" x14ac:dyDescent="0.25">
      <c r="A43" s="27">
        <v>9780008540111</v>
      </c>
      <c r="B43" s="67" t="s">
        <v>47</v>
      </c>
      <c r="C43" s="70">
        <v>4.75</v>
      </c>
      <c r="D43" s="20">
        <v>3.33</v>
      </c>
      <c r="E43" s="20"/>
    </row>
    <row r="44" spans="1:5" s="68" customFormat="1" ht="15.75" x14ac:dyDescent="0.25">
      <c r="A44" s="27">
        <v>9780008540210</v>
      </c>
      <c r="B44" s="67" t="s">
        <v>48</v>
      </c>
      <c r="C44" s="70">
        <v>4.75</v>
      </c>
      <c r="D44" s="20">
        <v>3.33</v>
      </c>
      <c r="E44" s="20"/>
    </row>
    <row r="45" spans="1:5" s="68" customFormat="1" ht="15.75" x14ac:dyDescent="0.25">
      <c r="A45" s="27">
        <v>9780008540197</v>
      </c>
      <c r="B45" s="67" t="s">
        <v>50</v>
      </c>
      <c r="C45" s="70">
        <v>4.75</v>
      </c>
      <c r="D45" s="20">
        <v>3.33</v>
      </c>
      <c r="E45" s="20"/>
    </row>
    <row r="46" spans="1:5" s="68" customFormat="1" ht="15.75" x14ac:dyDescent="0.25">
      <c r="A46" s="27">
        <v>9780008540074</v>
      </c>
      <c r="B46" s="67" t="s">
        <v>51</v>
      </c>
      <c r="C46" s="70">
        <v>4.75</v>
      </c>
      <c r="D46" s="20">
        <v>3.33</v>
      </c>
      <c r="E46" s="20"/>
    </row>
    <row r="47" spans="1:5" s="68" customFormat="1" ht="15.75" x14ac:dyDescent="0.25">
      <c r="A47" s="27">
        <v>9780008540173</v>
      </c>
      <c r="B47" s="67" t="s">
        <v>52</v>
      </c>
      <c r="C47" s="70">
        <v>4.75</v>
      </c>
      <c r="D47" s="20">
        <v>3.33</v>
      </c>
      <c r="E47" s="20"/>
    </row>
    <row r="48" spans="1:5" s="68" customFormat="1" ht="15.75" x14ac:dyDescent="0.25">
      <c r="A48" s="27">
        <v>9780008540159</v>
      </c>
      <c r="B48" s="67" t="s">
        <v>54</v>
      </c>
      <c r="C48" s="70">
        <v>4.75</v>
      </c>
      <c r="D48" s="20">
        <v>3.33</v>
      </c>
      <c r="E48" s="20"/>
    </row>
    <row r="49" spans="1:5" s="68" customFormat="1" ht="15.75" x14ac:dyDescent="0.25">
      <c r="A49" s="27">
        <v>9780008539993</v>
      </c>
      <c r="B49" s="67" t="s">
        <v>57</v>
      </c>
      <c r="C49" s="70">
        <v>4.75</v>
      </c>
      <c r="D49" s="20">
        <v>3.33</v>
      </c>
      <c r="E49" s="20"/>
    </row>
    <row r="50" spans="1:5" s="68" customFormat="1" ht="15.75" x14ac:dyDescent="0.25">
      <c r="A50" s="27">
        <v>9780008539979</v>
      </c>
      <c r="B50" s="67" t="s">
        <v>58</v>
      </c>
      <c r="C50" s="70">
        <v>4.75</v>
      </c>
      <c r="D50" s="20">
        <v>3.33</v>
      </c>
      <c r="E50" s="20"/>
    </row>
    <row r="51" spans="1:5" s="68" customFormat="1" ht="15.75" x14ac:dyDescent="0.25">
      <c r="A51" s="27">
        <v>9780008539931</v>
      </c>
      <c r="B51" s="67" t="s">
        <v>60</v>
      </c>
      <c r="C51" s="70">
        <v>4.75</v>
      </c>
      <c r="D51" s="20">
        <v>3.33</v>
      </c>
      <c r="E51" s="20"/>
    </row>
    <row r="52" spans="1:5" s="68" customFormat="1" ht="15.75" x14ac:dyDescent="0.25">
      <c r="A52" s="27">
        <v>9780008539917</v>
      </c>
      <c r="B52" s="67" t="s">
        <v>61</v>
      </c>
      <c r="C52" s="70">
        <v>4.75</v>
      </c>
      <c r="D52" s="20">
        <v>3.33</v>
      </c>
      <c r="E52" s="20"/>
    </row>
    <row r="53" spans="1:5" s="68" customFormat="1" ht="15.75" x14ac:dyDescent="0.25">
      <c r="A53" s="27">
        <v>9780008668389</v>
      </c>
      <c r="B53" s="67" t="s">
        <v>337</v>
      </c>
      <c r="C53" s="70">
        <v>4.75</v>
      </c>
      <c r="D53" s="20">
        <v>3.33</v>
      </c>
      <c r="E53" s="20"/>
    </row>
    <row r="54" spans="1:5" ht="15.75" x14ac:dyDescent="0.25">
      <c r="A54" s="27">
        <v>9780008668426</v>
      </c>
      <c r="B54" s="67" t="s">
        <v>354</v>
      </c>
      <c r="C54" s="70">
        <v>4.75</v>
      </c>
      <c r="D54" s="20">
        <v>3.33</v>
      </c>
      <c r="E54" s="45"/>
    </row>
    <row r="55" spans="1:5" s="68" customFormat="1" ht="15.75" x14ac:dyDescent="0.25">
      <c r="A55" s="27">
        <v>9780008668143</v>
      </c>
      <c r="B55" s="67" t="s">
        <v>340</v>
      </c>
      <c r="C55" s="70">
        <v>4.75</v>
      </c>
      <c r="D55" s="20">
        <v>3.33</v>
      </c>
      <c r="E55" s="20"/>
    </row>
    <row r="56" spans="1:5" s="68" customFormat="1" ht="15.75" x14ac:dyDescent="0.25">
      <c r="A56" s="27">
        <v>9780008668402</v>
      </c>
      <c r="B56" s="67" t="s">
        <v>342</v>
      </c>
      <c r="C56" s="70">
        <v>4.75</v>
      </c>
      <c r="D56" s="20">
        <v>3.33</v>
      </c>
      <c r="E56" s="20"/>
    </row>
    <row r="57" spans="1:5" s="68" customFormat="1" ht="15.75" x14ac:dyDescent="0.25">
      <c r="A57" s="27">
        <v>9780008668174</v>
      </c>
      <c r="B57" s="67" t="s">
        <v>343</v>
      </c>
      <c r="C57" s="70">
        <v>4.75</v>
      </c>
      <c r="D57" s="20">
        <v>3.33</v>
      </c>
      <c r="E57" s="20"/>
    </row>
    <row r="58" spans="1:5" s="68" customFormat="1" ht="15.75" x14ac:dyDescent="0.25">
      <c r="A58" s="27">
        <v>9780008668365</v>
      </c>
      <c r="B58" s="67" t="s">
        <v>344</v>
      </c>
      <c r="C58" s="70">
        <v>4.75</v>
      </c>
      <c r="D58" s="20">
        <v>3.33</v>
      </c>
      <c r="E58" s="20"/>
    </row>
    <row r="59" spans="1:5" s="68" customFormat="1" ht="15.75" x14ac:dyDescent="0.25">
      <c r="A59" s="27">
        <v>9780008668228</v>
      </c>
      <c r="B59" s="67" t="s">
        <v>346</v>
      </c>
      <c r="C59" s="70">
        <v>4.75</v>
      </c>
      <c r="D59" s="20">
        <v>3.33</v>
      </c>
      <c r="E59" s="20"/>
    </row>
    <row r="60" spans="1:5" s="68" customFormat="1" ht="15.75" x14ac:dyDescent="0.25">
      <c r="A60" s="27">
        <v>9780008668167</v>
      </c>
      <c r="B60" s="67" t="s">
        <v>347</v>
      </c>
      <c r="C60" s="70">
        <v>4.75</v>
      </c>
      <c r="D60" s="20">
        <v>3.33</v>
      </c>
      <c r="E60" s="20"/>
    </row>
    <row r="61" spans="1:5" s="68" customFormat="1" ht="15.75" x14ac:dyDescent="0.25">
      <c r="A61" s="27">
        <v>9780008668204</v>
      </c>
      <c r="B61" s="67" t="s">
        <v>350</v>
      </c>
      <c r="C61" s="70">
        <v>4.75</v>
      </c>
      <c r="D61" s="20">
        <v>3.33</v>
      </c>
      <c r="E61" s="20"/>
    </row>
    <row r="62" spans="1:5" s="68" customFormat="1" ht="15.75" x14ac:dyDescent="0.25">
      <c r="A62" s="27">
        <v>9780008668181</v>
      </c>
      <c r="B62" s="67" t="s">
        <v>353</v>
      </c>
      <c r="C62" s="70">
        <v>4.75</v>
      </c>
      <c r="D62" s="20">
        <v>3.33</v>
      </c>
      <c r="E62" s="20"/>
    </row>
    <row r="63" spans="1:5" s="68" customFormat="1" ht="15.75" x14ac:dyDescent="0.25">
      <c r="A63" s="27">
        <v>9780008668440</v>
      </c>
      <c r="B63" s="67" t="s">
        <v>356</v>
      </c>
      <c r="C63" s="70">
        <v>4.75</v>
      </c>
      <c r="D63" s="20">
        <v>3.33</v>
      </c>
      <c r="E63" s="20"/>
    </row>
    <row r="64" spans="1:5" s="68" customFormat="1" ht="15.75" x14ac:dyDescent="0.25">
      <c r="A64" s="26"/>
      <c r="B64" s="69" t="s">
        <v>6</v>
      </c>
      <c r="C64" s="7"/>
      <c r="D64" s="20"/>
      <c r="E64" s="20"/>
    </row>
    <row r="65" spans="1:5" s="68" customFormat="1" ht="15.75" x14ac:dyDescent="0.25">
      <c r="A65" s="26">
        <v>9780008502379</v>
      </c>
      <c r="B65" s="8" t="s">
        <v>30</v>
      </c>
      <c r="C65" s="70">
        <v>4.75</v>
      </c>
      <c r="D65" s="20">
        <v>3.33</v>
      </c>
      <c r="E65" s="20"/>
    </row>
    <row r="66" spans="1:5" s="68" customFormat="1" ht="15.75" x14ac:dyDescent="0.25">
      <c r="A66" s="26">
        <v>9780008502454</v>
      </c>
      <c r="B66" s="8" t="s">
        <v>31</v>
      </c>
      <c r="C66" s="70">
        <v>4.75</v>
      </c>
      <c r="D66" s="20">
        <v>3.33</v>
      </c>
      <c r="E66" s="20"/>
    </row>
    <row r="67" spans="1:5" s="68" customFormat="1" ht="15.75" x14ac:dyDescent="0.25">
      <c r="A67" s="26">
        <v>9780008502430</v>
      </c>
      <c r="B67" s="8" t="s">
        <v>32</v>
      </c>
      <c r="C67" s="70">
        <v>4.75</v>
      </c>
      <c r="D67" s="20">
        <v>3.33</v>
      </c>
      <c r="E67" s="20"/>
    </row>
    <row r="68" spans="1:5" s="68" customFormat="1" ht="15.75" x14ac:dyDescent="0.25">
      <c r="A68" s="26">
        <v>9780008502485</v>
      </c>
      <c r="B68" s="8" t="s">
        <v>33</v>
      </c>
      <c r="C68" s="70">
        <v>4.75</v>
      </c>
      <c r="D68" s="20">
        <v>3.33</v>
      </c>
      <c r="E68" s="20"/>
    </row>
    <row r="69" spans="1:5" s="68" customFormat="1" ht="15.75" x14ac:dyDescent="0.25">
      <c r="A69" s="26">
        <v>9780008503291</v>
      </c>
      <c r="B69" s="8" t="s">
        <v>34</v>
      </c>
      <c r="C69" s="70">
        <v>4.75</v>
      </c>
      <c r="D69" s="20">
        <v>3.33</v>
      </c>
      <c r="E69" s="20"/>
    </row>
    <row r="70" spans="1:5" s="68" customFormat="1" ht="15.75" x14ac:dyDescent="0.25">
      <c r="A70" s="26">
        <v>9780008502294</v>
      </c>
      <c r="B70" s="8" t="s">
        <v>35</v>
      </c>
      <c r="C70" s="70">
        <v>4.75</v>
      </c>
      <c r="D70" s="20">
        <v>3.33</v>
      </c>
      <c r="E70" s="20"/>
    </row>
    <row r="71" spans="1:5" s="68" customFormat="1" ht="15.75" x14ac:dyDescent="0.25">
      <c r="A71" s="26">
        <v>9780008502195</v>
      </c>
      <c r="B71" s="8" t="s">
        <v>36</v>
      </c>
      <c r="C71" s="70">
        <v>4.75</v>
      </c>
      <c r="D71" s="20">
        <v>3.33</v>
      </c>
      <c r="E71" s="20"/>
    </row>
    <row r="72" spans="1:5" s="68" customFormat="1" ht="15.75" x14ac:dyDescent="0.25">
      <c r="A72" s="26">
        <v>9780008503307</v>
      </c>
      <c r="B72" s="8" t="s">
        <v>37</v>
      </c>
      <c r="C72" s="70">
        <v>4.75</v>
      </c>
      <c r="D72" s="20">
        <v>3.33</v>
      </c>
      <c r="E72" s="20"/>
    </row>
    <row r="73" spans="1:5" s="68" customFormat="1" ht="15.75" x14ac:dyDescent="0.25">
      <c r="A73" s="26">
        <v>9780008502621</v>
      </c>
      <c r="B73" s="8" t="s">
        <v>38</v>
      </c>
      <c r="C73" s="70">
        <v>4.75</v>
      </c>
      <c r="D73" s="20">
        <v>3.33</v>
      </c>
      <c r="E73" s="20"/>
    </row>
    <row r="74" spans="1:5" s="68" customFormat="1" ht="15.75" x14ac:dyDescent="0.25">
      <c r="A74" s="26">
        <v>9780008502553</v>
      </c>
      <c r="B74" s="8" t="s">
        <v>39</v>
      </c>
      <c r="C74" s="70">
        <v>4.75</v>
      </c>
      <c r="D74" s="20">
        <v>3.33</v>
      </c>
      <c r="E74" s="20"/>
    </row>
    <row r="75" spans="1:5" s="68" customFormat="1" ht="15.75" x14ac:dyDescent="0.25">
      <c r="A75" s="26">
        <v>9780008502591</v>
      </c>
      <c r="B75" s="8" t="s">
        <v>40</v>
      </c>
      <c r="C75" s="70">
        <v>4.75</v>
      </c>
      <c r="D75" s="20">
        <v>3.33</v>
      </c>
      <c r="E75" s="20"/>
    </row>
    <row r="76" spans="1:5" s="68" customFormat="1" ht="15.75" x14ac:dyDescent="0.25">
      <c r="A76" s="26">
        <v>9780008502300</v>
      </c>
      <c r="B76" s="8" t="s">
        <v>41</v>
      </c>
      <c r="C76" s="70">
        <v>4.75</v>
      </c>
      <c r="D76" s="20">
        <v>3.33</v>
      </c>
      <c r="E76" s="20"/>
    </row>
    <row r="77" spans="1:5" s="68" customFormat="1" ht="15.75" x14ac:dyDescent="0.25">
      <c r="A77" s="26">
        <v>9780008502676</v>
      </c>
      <c r="B77" s="8" t="s">
        <v>42</v>
      </c>
      <c r="C77" s="70">
        <v>4.75</v>
      </c>
      <c r="D77" s="20">
        <v>3.33</v>
      </c>
      <c r="E77" s="20"/>
    </row>
    <row r="78" spans="1:5" s="68" customFormat="1" ht="15.75" x14ac:dyDescent="0.25">
      <c r="A78" s="26">
        <v>9780008502690</v>
      </c>
      <c r="B78" s="8" t="s">
        <v>43</v>
      </c>
      <c r="C78" s="70">
        <v>4.75</v>
      </c>
      <c r="D78" s="20">
        <v>3.33</v>
      </c>
      <c r="E78" s="20"/>
    </row>
    <row r="79" spans="1:5" s="68" customFormat="1" ht="15.75" x14ac:dyDescent="0.25">
      <c r="A79" s="26">
        <v>9780008502478</v>
      </c>
      <c r="B79" s="8" t="s">
        <v>44</v>
      </c>
      <c r="C79" s="70">
        <v>4.75</v>
      </c>
      <c r="D79" s="20">
        <v>3.33</v>
      </c>
      <c r="E79" s="20"/>
    </row>
    <row r="80" spans="1:5" s="68" customFormat="1" ht="15.75" x14ac:dyDescent="0.25">
      <c r="A80" s="26">
        <v>9780008502362</v>
      </c>
      <c r="B80" s="8" t="s">
        <v>45</v>
      </c>
      <c r="C80" s="70">
        <v>4.75</v>
      </c>
      <c r="D80" s="20">
        <v>3.33</v>
      </c>
      <c r="E80" s="20"/>
    </row>
    <row r="81" spans="1:5" s="68" customFormat="1" ht="15.75" x14ac:dyDescent="0.25">
      <c r="A81" s="27">
        <v>9780008540098</v>
      </c>
      <c r="B81" s="11" t="s">
        <v>49</v>
      </c>
      <c r="C81" s="70">
        <v>4.75</v>
      </c>
      <c r="D81" s="20">
        <v>3.33</v>
      </c>
      <c r="E81" s="20"/>
    </row>
    <row r="82" spans="1:5" s="68" customFormat="1" ht="15.75" x14ac:dyDescent="0.25">
      <c r="A82" s="27">
        <v>9780008540036</v>
      </c>
      <c r="B82" s="67" t="s">
        <v>53</v>
      </c>
      <c r="C82" s="70">
        <v>4.75</v>
      </c>
      <c r="D82" s="20">
        <v>3.33</v>
      </c>
      <c r="E82" s="20"/>
    </row>
    <row r="83" spans="1:5" s="68" customFormat="1" ht="15.75" x14ac:dyDescent="0.25">
      <c r="A83" s="27">
        <v>9780008540135</v>
      </c>
      <c r="B83" s="67" t="s">
        <v>55</v>
      </c>
      <c r="C83" s="70">
        <v>4.75</v>
      </c>
      <c r="D83" s="20">
        <v>3.33</v>
      </c>
      <c r="E83" s="20"/>
    </row>
    <row r="84" spans="1:5" s="68" customFormat="1" ht="15.75" x14ac:dyDescent="0.25">
      <c r="A84" s="27">
        <v>9780008540012</v>
      </c>
      <c r="B84" s="67" t="s">
        <v>56</v>
      </c>
      <c r="C84" s="70">
        <v>4.75</v>
      </c>
      <c r="D84" s="20">
        <v>3.33</v>
      </c>
      <c r="E84" s="20"/>
    </row>
    <row r="85" spans="1:5" s="68" customFormat="1" ht="15.75" x14ac:dyDescent="0.25">
      <c r="A85" s="27">
        <v>9780008539955</v>
      </c>
      <c r="B85" s="67" t="s">
        <v>59</v>
      </c>
      <c r="C85" s="70">
        <v>4.75</v>
      </c>
      <c r="D85" s="20">
        <v>3.33</v>
      </c>
      <c r="E85" s="20"/>
    </row>
    <row r="86" spans="1:5" s="68" customFormat="1" ht="15.75" x14ac:dyDescent="0.25">
      <c r="A86" s="27">
        <v>9780008539894</v>
      </c>
      <c r="B86" s="67" t="s">
        <v>62</v>
      </c>
      <c r="C86" s="70">
        <v>4.75</v>
      </c>
      <c r="D86" s="20">
        <v>3.33</v>
      </c>
      <c r="E86" s="20"/>
    </row>
    <row r="87" spans="1:5" s="68" customFormat="1" ht="15.75" x14ac:dyDescent="0.25">
      <c r="A87" s="27">
        <v>9780008668198</v>
      </c>
      <c r="B87" s="67" t="s">
        <v>336</v>
      </c>
      <c r="C87" s="70">
        <v>4.75</v>
      </c>
      <c r="D87" s="20">
        <v>3.33</v>
      </c>
      <c r="E87" s="20"/>
    </row>
    <row r="88" spans="1:5" s="68" customFormat="1" ht="15.75" x14ac:dyDescent="0.25">
      <c r="A88" s="27">
        <v>9780008668150</v>
      </c>
      <c r="B88" s="67" t="s">
        <v>339</v>
      </c>
      <c r="C88" s="70">
        <v>4.75</v>
      </c>
      <c r="D88" s="20">
        <v>3.33</v>
      </c>
      <c r="E88" s="20"/>
    </row>
    <row r="89" spans="1:5" s="68" customFormat="1" ht="15.75" x14ac:dyDescent="0.25">
      <c r="A89" s="27">
        <v>9780008668419</v>
      </c>
      <c r="B89" s="67" t="s">
        <v>341</v>
      </c>
      <c r="C89" s="70">
        <v>4.75</v>
      </c>
      <c r="D89" s="20">
        <v>3.33</v>
      </c>
      <c r="E89" s="20"/>
    </row>
    <row r="90" spans="1:5" s="68" customFormat="1" ht="15.75" x14ac:dyDescent="0.25">
      <c r="A90" s="27">
        <v>9780008668372</v>
      </c>
      <c r="B90" s="67" t="s">
        <v>345</v>
      </c>
      <c r="C90" s="70">
        <v>4.75</v>
      </c>
      <c r="D90" s="20">
        <v>3.33</v>
      </c>
      <c r="E90" s="20"/>
    </row>
    <row r="91" spans="1:5" s="68" customFormat="1" ht="15.75" x14ac:dyDescent="0.25">
      <c r="A91" s="27">
        <v>9780008668433</v>
      </c>
      <c r="B91" s="67" t="s">
        <v>348</v>
      </c>
      <c r="C91" s="70">
        <v>4.75</v>
      </c>
      <c r="D91" s="20">
        <v>3.33</v>
      </c>
      <c r="E91" s="20"/>
    </row>
    <row r="92" spans="1:5" s="68" customFormat="1" ht="15.75" x14ac:dyDescent="0.25">
      <c r="A92" s="27">
        <v>9780008668457</v>
      </c>
      <c r="B92" s="67" t="s">
        <v>349</v>
      </c>
      <c r="C92" s="70">
        <v>4.75</v>
      </c>
      <c r="D92" s="20">
        <v>3.33</v>
      </c>
      <c r="E92" s="20"/>
    </row>
    <row r="93" spans="1:5" s="68" customFormat="1" ht="15.75" x14ac:dyDescent="0.25">
      <c r="A93" s="27">
        <v>9780008668211</v>
      </c>
      <c r="B93" s="67" t="s">
        <v>351</v>
      </c>
      <c r="C93" s="70">
        <v>4.75</v>
      </c>
      <c r="D93" s="20">
        <v>3.33</v>
      </c>
      <c r="E93" s="20"/>
    </row>
    <row r="94" spans="1:5" s="68" customFormat="1" ht="15.75" x14ac:dyDescent="0.25">
      <c r="A94" s="27">
        <v>9780008668235</v>
      </c>
      <c r="B94" s="67" t="s">
        <v>352</v>
      </c>
      <c r="C94" s="70">
        <v>4.75</v>
      </c>
      <c r="D94" s="20">
        <v>3.33</v>
      </c>
      <c r="E94" s="20"/>
    </row>
    <row r="95" spans="1:5" s="68" customFormat="1" ht="15.75" x14ac:dyDescent="0.25">
      <c r="A95" s="27">
        <v>9780008668396</v>
      </c>
      <c r="B95" s="67" t="s">
        <v>338</v>
      </c>
      <c r="C95" s="70">
        <v>4.75</v>
      </c>
      <c r="D95" s="20">
        <v>3.33</v>
      </c>
      <c r="E95" s="20"/>
    </row>
    <row r="96" spans="1:5" s="68" customFormat="1" ht="15.75" x14ac:dyDescent="0.25">
      <c r="A96" s="25"/>
      <c r="B96" s="12" t="s">
        <v>63</v>
      </c>
      <c r="C96" s="13"/>
      <c r="D96" s="13"/>
      <c r="E96" s="13"/>
    </row>
    <row r="97" spans="1:5" s="68" customFormat="1" ht="15.75" x14ac:dyDescent="0.25">
      <c r="A97" s="26"/>
      <c r="B97" s="69" t="s">
        <v>3</v>
      </c>
      <c r="C97" s="7"/>
      <c r="D97" s="20"/>
      <c r="E97" s="20"/>
    </row>
    <row r="98" spans="1:5" s="68" customFormat="1" ht="15.75" x14ac:dyDescent="0.25">
      <c r="A98" s="26">
        <v>9780008502386</v>
      </c>
      <c r="B98" s="8" t="s">
        <v>64</v>
      </c>
      <c r="C98" s="70">
        <v>4.75</v>
      </c>
      <c r="D98" s="20">
        <v>3.33</v>
      </c>
      <c r="E98" s="20"/>
    </row>
    <row r="99" spans="1:5" s="68" customFormat="1" ht="15.75" x14ac:dyDescent="0.25">
      <c r="A99" s="26">
        <v>9780008504106</v>
      </c>
      <c r="B99" s="8" t="s">
        <v>65</v>
      </c>
      <c r="C99" s="70">
        <v>4.75</v>
      </c>
      <c r="D99" s="20">
        <v>3.33</v>
      </c>
      <c r="E99" s="20"/>
    </row>
    <row r="100" spans="1:5" s="68" customFormat="1" ht="15.75" x14ac:dyDescent="0.25">
      <c r="A100" s="26">
        <v>9780008504144</v>
      </c>
      <c r="B100" s="8" t="s">
        <v>66</v>
      </c>
      <c r="C100" s="70">
        <v>4.75</v>
      </c>
      <c r="D100" s="20">
        <v>3.33</v>
      </c>
      <c r="E100" s="20"/>
    </row>
    <row r="101" spans="1:5" s="68" customFormat="1" ht="15.75" x14ac:dyDescent="0.25">
      <c r="A101" s="26">
        <v>9780008504243</v>
      </c>
      <c r="B101" s="8" t="s">
        <v>67</v>
      </c>
      <c r="C101" s="70">
        <v>4.75</v>
      </c>
      <c r="D101" s="20">
        <v>3.33</v>
      </c>
      <c r="E101" s="20"/>
    </row>
    <row r="102" spans="1:5" s="68" customFormat="1" ht="15.75" x14ac:dyDescent="0.25">
      <c r="A102" s="26">
        <v>9780008504298</v>
      </c>
      <c r="B102" s="8" t="s">
        <v>68</v>
      </c>
      <c r="C102" s="70">
        <v>4.75</v>
      </c>
      <c r="D102" s="20">
        <v>3.33</v>
      </c>
      <c r="E102" s="20"/>
    </row>
    <row r="103" spans="1:5" s="68" customFormat="1" ht="15.75" x14ac:dyDescent="0.25">
      <c r="A103" s="26">
        <v>9780008504304</v>
      </c>
      <c r="B103" s="8" t="s">
        <v>69</v>
      </c>
      <c r="C103" s="70">
        <v>4.75</v>
      </c>
      <c r="D103" s="20">
        <v>3.33</v>
      </c>
      <c r="E103" s="20"/>
    </row>
    <row r="104" spans="1:5" s="68" customFormat="1" ht="15.75" x14ac:dyDescent="0.25">
      <c r="A104" s="26">
        <v>9780008504267</v>
      </c>
      <c r="B104" s="8" t="s">
        <v>70</v>
      </c>
      <c r="C104" s="70">
        <v>4.75</v>
      </c>
      <c r="D104" s="20">
        <v>3.33</v>
      </c>
      <c r="E104" s="20"/>
    </row>
    <row r="105" spans="1:5" s="68" customFormat="1" ht="15.75" x14ac:dyDescent="0.25">
      <c r="A105" s="26">
        <v>9780008504182</v>
      </c>
      <c r="B105" s="8" t="s">
        <v>71</v>
      </c>
      <c r="C105" s="70">
        <v>4.75</v>
      </c>
      <c r="D105" s="20">
        <v>3.33</v>
      </c>
      <c r="E105" s="20"/>
    </row>
    <row r="106" spans="1:5" s="68" customFormat="1" ht="15.75" x14ac:dyDescent="0.25">
      <c r="A106" s="26">
        <v>9780008504472</v>
      </c>
      <c r="B106" s="8" t="s">
        <v>72</v>
      </c>
      <c r="C106" s="70">
        <v>4.75</v>
      </c>
      <c r="D106" s="20">
        <v>3.33</v>
      </c>
      <c r="E106" s="20"/>
    </row>
    <row r="107" spans="1:5" s="68" customFormat="1" ht="15.75" x14ac:dyDescent="0.25">
      <c r="A107" s="26">
        <v>9780008504489</v>
      </c>
      <c r="B107" s="8" t="s">
        <v>73</v>
      </c>
      <c r="C107" s="70">
        <v>4.75</v>
      </c>
      <c r="D107" s="20">
        <v>3.33</v>
      </c>
      <c r="E107" s="20"/>
    </row>
    <row r="108" spans="1:5" s="68" customFormat="1" ht="15.75" x14ac:dyDescent="0.25">
      <c r="A108" s="27">
        <v>9780008539870</v>
      </c>
      <c r="B108" s="67" t="s">
        <v>84</v>
      </c>
      <c r="C108" s="70">
        <v>4.75</v>
      </c>
      <c r="D108" s="20">
        <v>3.33</v>
      </c>
      <c r="E108" s="20"/>
    </row>
    <row r="109" spans="1:5" s="68" customFormat="1" ht="15.75" x14ac:dyDescent="0.25">
      <c r="A109" s="27">
        <v>9780008539856</v>
      </c>
      <c r="B109" s="67" t="s">
        <v>85</v>
      </c>
      <c r="C109" s="70">
        <v>4.75</v>
      </c>
      <c r="D109" s="20">
        <v>3.33</v>
      </c>
      <c r="E109" s="20"/>
    </row>
    <row r="110" spans="1:5" s="68" customFormat="1" ht="15.75" x14ac:dyDescent="0.25">
      <c r="A110" s="27">
        <v>9780008539832</v>
      </c>
      <c r="B110" s="67" t="s">
        <v>86</v>
      </c>
      <c r="C110" s="70">
        <v>4.75</v>
      </c>
      <c r="D110" s="20">
        <v>3.33</v>
      </c>
      <c r="E110" s="20"/>
    </row>
    <row r="111" spans="1:5" s="68" customFormat="1" ht="15.75" x14ac:dyDescent="0.25">
      <c r="A111" s="27">
        <v>9780008539757</v>
      </c>
      <c r="B111" s="67" t="s">
        <v>89</v>
      </c>
      <c r="C111" s="70">
        <v>4.75</v>
      </c>
      <c r="D111" s="20">
        <v>3.33</v>
      </c>
      <c r="E111" s="20"/>
    </row>
    <row r="112" spans="1:5" s="68" customFormat="1" ht="15.75" x14ac:dyDescent="0.25">
      <c r="A112" s="27">
        <v>9780008539733</v>
      </c>
      <c r="B112" s="67" t="s">
        <v>90</v>
      </c>
      <c r="C112" s="70">
        <v>4.75</v>
      </c>
      <c r="D112" s="20">
        <v>3.33</v>
      </c>
      <c r="E112" s="20"/>
    </row>
    <row r="113" spans="1:5" s="68" customFormat="1" ht="15.75" x14ac:dyDescent="0.25">
      <c r="A113" s="27">
        <v>9780008539719</v>
      </c>
      <c r="B113" s="67" t="s">
        <v>91</v>
      </c>
      <c r="C113" s="70">
        <v>4.75</v>
      </c>
      <c r="D113" s="20">
        <v>3.33</v>
      </c>
      <c r="E113" s="20"/>
    </row>
    <row r="114" spans="1:5" s="68" customFormat="1" ht="15.75" x14ac:dyDescent="0.25">
      <c r="A114" s="27">
        <v>9780008668532</v>
      </c>
      <c r="B114" s="67" t="s">
        <v>357</v>
      </c>
      <c r="C114" s="70">
        <v>4.75</v>
      </c>
      <c r="D114" s="20">
        <v>3.33</v>
      </c>
      <c r="E114" s="20"/>
    </row>
    <row r="115" spans="1:5" s="68" customFormat="1" ht="15.75" x14ac:dyDescent="0.25">
      <c r="A115" s="27">
        <v>9780008668518</v>
      </c>
      <c r="B115" s="67" t="s">
        <v>358</v>
      </c>
      <c r="C115" s="70">
        <v>4.75</v>
      </c>
      <c r="D115" s="20">
        <v>3.33</v>
      </c>
      <c r="E115" s="20"/>
    </row>
    <row r="116" spans="1:5" s="68" customFormat="1" ht="15.75" x14ac:dyDescent="0.25">
      <c r="A116" s="27">
        <v>9780008668501</v>
      </c>
      <c r="B116" s="67" t="s">
        <v>360</v>
      </c>
      <c r="C116" s="70">
        <v>4.75</v>
      </c>
      <c r="D116" s="20">
        <v>3.33</v>
      </c>
      <c r="E116" s="20"/>
    </row>
    <row r="117" spans="1:5" s="68" customFormat="1" ht="15.75" x14ac:dyDescent="0.25">
      <c r="A117" s="27">
        <v>9780008668266</v>
      </c>
      <c r="B117" s="67" t="s">
        <v>361</v>
      </c>
      <c r="C117" s="70">
        <v>4.75</v>
      </c>
      <c r="D117" s="20">
        <v>3.33</v>
      </c>
      <c r="E117" s="20"/>
    </row>
    <row r="118" spans="1:5" s="68" customFormat="1" ht="15.75" x14ac:dyDescent="0.25">
      <c r="A118" s="27">
        <v>9780008668303</v>
      </c>
      <c r="B118" s="67" t="s">
        <v>362</v>
      </c>
      <c r="C118" s="70">
        <v>4.75</v>
      </c>
      <c r="D118" s="20">
        <v>3.33</v>
      </c>
      <c r="E118" s="20"/>
    </row>
    <row r="119" spans="1:5" s="68" customFormat="1" ht="15.75" x14ac:dyDescent="0.25">
      <c r="A119" s="27">
        <v>9780008668327</v>
      </c>
      <c r="B119" s="67" t="s">
        <v>364</v>
      </c>
      <c r="C119" s="70">
        <v>4.75</v>
      </c>
      <c r="D119" s="20">
        <v>3.33</v>
      </c>
      <c r="E119" s="20"/>
    </row>
    <row r="120" spans="1:5" s="68" customFormat="1" ht="15.75" x14ac:dyDescent="0.25">
      <c r="A120" s="27">
        <v>9780008668310</v>
      </c>
      <c r="B120" s="67" t="s">
        <v>366</v>
      </c>
      <c r="C120" s="70">
        <v>4.75</v>
      </c>
      <c r="D120" s="20">
        <v>3.33</v>
      </c>
      <c r="E120" s="20"/>
    </row>
    <row r="121" spans="1:5" s="68" customFormat="1" ht="15.75" x14ac:dyDescent="0.25">
      <c r="A121" s="27">
        <v>9780008668242</v>
      </c>
      <c r="B121" s="67" t="s">
        <v>368</v>
      </c>
      <c r="C121" s="70">
        <v>4.75</v>
      </c>
      <c r="D121" s="20">
        <v>3.33</v>
      </c>
      <c r="E121" s="20"/>
    </row>
    <row r="122" spans="1:5" s="68" customFormat="1" ht="15.75" x14ac:dyDescent="0.25">
      <c r="A122" s="27">
        <v>9780008668464</v>
      </c>
      <c r="B122" s="67" t="s">
        <v>373</v>
      </c>
      <c r="C122" s="70">
        <v>4.75</v>
      </c>
      <c r="D122" s="20">
        <v>3.33</v>
      </c>
      <c r="E122" s="20"/>
    </row>
    <row r="123" spans="1:5" s="68" customFormat="1" ht="15.75" x14ac:dyDescent="0.25">
      <c r="A123" s="27">
        <v>9780008668471</v>
      </c>
      <c r="B123" s="67" t="s">
        <v>375</v>
      </c>
      <c r="C123" s="70">
        <v>4.75</v>
      </c>
      <c r="D123" s="20">
        <v>3.33</v>
      </c>
      <c r="E123" s="20"/>
    </row>
    <row r="124" spans="1:5" s="68" customFormat="1" ht="15.75" x14ac:dyDescent="0.25">
      <c r="A124" s="26"/>
      <c r="B124" s="69" t="s">
        <v>6</v>
      </c>
      <c r="C124" s="7"/>
      <c r="D124" s="20"/>
      <c r="E124" s="20"/>
    </row>
    <row r="125" spans="1:5" s="68" customFormat="1" ht="15.75" x14ac:dyDescent="0.25">
      <c r="A125" s="26">
        <v>9780008502393</v>
      </c>
      <c r="B125" s="8" t="s">
        <v>74</v>
      </c>
      <c r="C125" s="70">
        <v>4.75</v>
      </c>
      <c r="D125" s="20">
        <v>3.33</v>
      </c>
      <c r="E125" s="20"/>
    </row>
    <row r="126" spans="1:5" s="68" customFormat="1" ht="15.75" x14ac:dyDescent="0.25">
      <c r="A126" s="26">
        <v>9780008502409</v>
      </c>
      <c r="B126" s="8" t="s">
        <v>75</v>
      </c>
      <c r="C126" s="70">
        <v>4.75</v>
      </c>
      <c r="D126" s="20">
        <v>3.33</v>
      </c>
      <c r="E126" s="20"/>
    </row>
    <row r="127" spans="1:5" s="68" customFormat="1" ht="15.75" x14ac:dyDescent="0.25">
      <c r="A127" s="26">
        <v>9780008504090</v>
      </c>
      <c r="B127" s="8" t="s">
        <v>76</v>
      </c>
      <c r="C127" s="70">
        <v>4.75</v>
      </c>
      <c r="D127" s="20">
        <v>3.33</v>
      </c>
      <c r="E127" s="20"/>
    </row>
    <row r="128" spans="1:5" s="68" customFormat="1" ht="15.75" x14ac:dyDescent="0.25">
      <c r="A128" s="26">
        <v>9780008504113</v>
      </c>
      <c r="B128" s="8" t="s">
        <v>77</v>
      </c>
      <c r="C128" s="70">
        <v>4.75</v>
      </c>
      <c r="D128" s="20">
        <v>3.33</v>
      </c>
      <c r="E128" s="20"/>
    </row>
    <row r="129" spans="1:5" s="68" customFormat="1" ht="15.75" x14ac:dyDescent="0.25">
      <c r="A129" s="26">
        <v>9780008504250</v>
      </c>
      <c r="B129" s="8" t="s">
        <v>78</v>
      </c>
      <c r="C129" s="70">
        <v>4.75</v>
      </c>
      <c r="D129" s="20">
        <v>3.33</v>
      </c>
      <c r="E129" s="20"/>
    </row>
    <row r="130" spans="1:5" s="68" customFormat="1" ht="15.75" x14ac:dyDescent="0.25">
      <c r="A130" s="26">
        <v>9780008504151</v>
      </c>
      <c r="B130" s="8" t="s">
        <v>79</v>
      </c>
      <c r="C130" s="70">
        <v>4.75</v>
      </c>
      <c r="D130" s="20">
        <v>3.33</v>
      </c>
      <c r="E130" s="20"/>
    </row>
    <row r="131" spans="1:5" s="68" customFormat="1" ht="15.75" x14ac:dyDescent="0.25">
      <c r="A131" s="26">
        <v>9780008504199</v>
      </c>
      <c r="B131" s="8" t="s">
        <v>80</v>
      </c>
      <c r="C131" s="70">
        <v>4.75</v>
      </c>
      <c r="D131" s="20">
        <v>3.33</v>
      </c>
      <c r="E131" s="20"/>
    </row>
    <row r="132" spans="1:5" s="68" customFormat="1" ht="15.75" x14ac:dyDescent="0.25">
      <c r="A132" s="26">
        <v>9780008504496</v>
      </c>
      <c r="B132" s="8" t="s">
        <v>81</v>
      </c>
      <c r="C132" s="70">
        <v>4.75</v>
      </c>
      <c r="D132" s="20">
        <v>3.33</v>
      </c>
      <c r="E132" s="20"/>
    </row>
    <row r="133" spans="1:5" s="68" customFormat="1" ht="15.75" x14ac:dyDescent="0.25">
      <c r="A133" s="26">
        <v>9780008504502</v>
      </c>
      <c r="B133" s="8" t="s">
        <v>82</v>
      </c>
      <c r="C133" s="70">
        <v>4.75</v>
      </c>
      <c r="D133" s="20">
        <v>3.33</v>
      </c>
      <c r="E133" s="20"/>
    </row>
    <row r="134" spans="1:5" s="68" customFormat="1" ht="15.75" x14ac:dyDescent="0.25">
      <c r="A134" s="26">
        <v>9780008504519</v>
      </c>
      <c r="B134" s="8" t="s">
        <v>83</v>
      </c>
      <c r="C134" s="70">
        <v>4.75</v>
      </c>
      <c r="D134" s="20">
        <v>3.33</v>
      </c>
      <c r="E134" s="20"/>
    </row>
    <row r="135" spans="1:5" s="68" customFormat="1" ht="15.75" x14ac:dyDescent="0.25">
      <c r="A135" s="27">
        <v>9780008539818</v>
      </c>
      <c r="B135" s="11" t="s">
        <v>273</v>
      </c>
      <c r="C135" s="70">
        <v>4.75</v>
      </c>
      <c r="D135" s="20">
        <v>3.33</v>
      </c>
      <c r="E135" s="20"/>
    </row>
    <row r="136" spans="1:5" s="68" customFormat="1" ht="15.75" x14ac:dyDescent="0.25">
      <c r="A136" s="27">
        <v>9780008539795</v>
      </c>
      <c r="B136" s="67" t="s">
        <v>87</v>
      </c>
      <c r="C136" s="70">
        <v>4.75</v>
      </c>
      <c r="D136" s="20">
        <v>3.33</v>
      </c>
      <c r="E136" s="20"/>
    </row>
    <row r="137" spans="1:5" s="68" customFormat="1" ht="15.75" x14ac:dyDescent="0.25">
      <c r="A137" s="27">
        <v>9780008539771</v>
      </c>
      <c r="B137" s="67" t="s">
        <v>88</v>
      </c>
      <c r="C137" s="70">
        <v>4.75</v>
      </c>
      <c r="D137" s="20">
        <v>3.33</v>
      </c>
      <c r="E137" s="20"/>
    </row>
    <row r="138" spans="1:5" s="68" customFormat="1" ht="15.75" x14ac:dyDescent="0.25">
      <c r="A138" s="27">
        <v>9780008540760</v>
      </c>
      <c r="B138" s="11" t="s">
        <v>92</v>
      </c>
      <c r="C138" s="70">
        <v>4.75</v>
      </c>
      <c r="D138" s="20">
        <v>3.33</v>
      </c>
      <c r="E138" s="20"/>
    </row>
    <row r="139" spans="1:5" s="68" customFormat="1" ht="15.75" x14ac:dyDescent="0.25">
      <c r="A139" s="27">
        <v>9780008540746</v>
      </c>
      <c r="B139" s="11" t="s">
        <v>93</v>
      </c>
      <c r="C139" s="70">
        <v>4.75</v>
      </c>
      <c r="D139" s="20">
        <v>3.33</v>
      </c>
      <c r="E139" s="20"/>
    </row>
    <row r="140" spans="1:5" s="68" customFormat="1" ht="15.75" x14ac:dyDescent="0.25">
      <c r="A140" s="27">
        <v>9780008540722</v>
      </c>
      <c r="B140" s="67" t="s">
        <v>94</v>
      </c>
      <c r="C140" s="70">
        <v>4.75</v>
      </c>
      <c r="D140" s="20">
        <v>3.33</v>
      </c>
      <c r="E140" s="20"/>
    </row>
    <row r="141" spans="1:5" s="68" customFormat="1" ht="15.75" x14ac:dyDescent="0.25">
      <c r="A141" s="27">
        <v>9780008668525</v>
      </c>
      <c r="B141" s="67" t="s">
        <v>359</v>
      </c>
      <c r="C141" s="70">
        <v>4.75</v>
      </c>
      <c r="D141" s="20">
        <v>3.33</v>
      </c>
      <c r="E141" s="20"/>
    </row>
    <row r="142" spans="1:5" s="68" customFormat="1" ht="15.75" x14ac:dyDescent="0.25">
      <c r="A142" s="27">
        <v>9780008668280</v>
      </c>
      <c r="B142" s="67" t="s">
        <v>363</v>
      </c>
      <c r="C142" s="70">
        <v>4.75</v>
      </c>
      <c r="D142" s="20">
        <v>3.33</v>
      </c>
      <c r="E142" s="20"/>
    </row>
    <row r="143" spans="1:5" s="68" customFormat="1" ht="15.75" x14ac:dyDescent="0.25">
      <c r="A143" s="27">
        <v>9780008668358</v>
      </c>
      <c r="B143" s="67" t="s">
        <v>365</v>
      </c>
      <c r="C143" s="70">
        <v>4.75</v>
      </c>
      <c r="D143" s="20">
        <v>3.33</v>
      </c>
      <c r="E143" s="20"/>
    </row>
    <row r="144" spans="1:5" s="68" customFormat="1" ht="15.75" x14ac:dyDescent="0.25">
      <c r="A144" s="27">
        <v>9780008668341</v>
      </c>
      <c r="B144" s="68" t="s">
        <v>369</v>
      </c>
      <c r="C144" s="70">
        <v>4.75</v>
      </c>
      <c r="D144" s="20">
        <v>3.33</v>
      </c>
      <c r="E144" s="20"/>
    </row>
    <row r="145" spans="1:5" s="68" customFormat="1" ht="15.75" x14ac:dyDescent="0.25">
      <c r="A145" s="27">
        <v>9780008668334</v>
      </c>
      <c r="B145" s="67" t="s">
        <v>370</v>
      </c>
      <c r="C145" s="70">
        <v>4.75</v>
      </c>
      <c r="D145" s="20">
        <v>3.33</v>
      </c>
      <c r="E145" s="20"/>
    </row>
    <row r="146" spans="1:5" s="68" customFormat="1" ht="15.75" x14ac:dyDescent="0.25">
      <c r="A146" s="27">
        <v>9780008668297</v>
      </c>
      <c r="B146" s="67" t="s">
        <v>371</v>
      </c>
      <c r="C146" s="70">
        <v>4.75</v>
      </c>
      <c r="D146" s="20">
        <v>3.33</v>
      </c>
      <c r="E146" s="20"/>
    </row>
    <row r="147" spans="1:5" s="68" customFormat="1" ht="15.75" x14ac:dyDescent="0.25">
      <c r="A147" s="27">
        <v>9780008668488</v>
      </c>
      <c r="B147" s="67" t="s">
        <v>372</v>
      </c>
      <c r="C147" s="70">
        <v>4.75</v>
      </c>
      <c r="D147" s="20">
        <v>3.33</v>
      </c>
      <c r="E147" s="20"/>
    </row>
    <row r="148" spans="1:5" s="68" customFormat="1" ht="15.75" x14ac:dyDescent="0.25">
      <c r="A148" s="27">
        <v>9780008668495</v>
      </c>
      <c r="B148" s="67" t="s">
        <v>374</v>
      </c>
      <c r="C148" s="70">
        <v>4.75</v>
      </c>
      <c r="D148" s="20">
        <v>3.33</v>
      </c>
      <c r="E148" s="20"/>
    </row>
    <row r="149" spans="1:5" s="68" customFormat="1" ht="15.75" x14ac:dyDescent="0.25">
      <c r="A149" s="71">
        <v>9780008668259</v>
      </c>
      <c r="B149" s="72" t="s">
        <v>398</v>
      </c>
      <c r="C149" s="73">
        <v>4.75</v>
      </c>
      <c r="D149" s="20">
        <v>3.33</v>
      </c>
      <c r="E149" s="20"/>
    </row>
    <row r="150" spans="1:5" s="68" customFormat="1" ht="15.75" x14ac:dyDescent="0.25">
      <c r="A150" s="27">
        <v>9780008668273</v>
      </c>
      <c r="B150" s="67" t="s">
        <v>367</v>
      </c>
      <c r="C150" s="70">
        <v>4.75</v>
      </c>
      <c r="D150" s="20">
        <v>3.33</v>
      </c>
      <c r="E150" s="20"/>
    </row>
    <row r="151" spans="1:5" s="68" customFormat="1" ht="15.75" x14ac:dyDescent="0.25">
      <c r="A151" s="87"/>
      <c r="B151" s="88" t="s">
        <v>95</v>
      </c>
      <c r="C151" s="89"/>
      <c r="D151" s="89"/>
      <c r="E151" s="66"/>
    </row>
    <row r="152" spans="1:5" s="68" customFormat="1" ht="15.75" x14ac:dyDescent="0.25">
      <c r="A152" s="26"/>
      <c r="B152" s="69" t="s">
        <v>3</v>
      </c>
      <c r="C152" s="7"/>
      <c r="D152" s="20"/>
      <c r="E152" s="20"/>
    </row>
    <row r="153" spans="1:5" s="68" customFormat="1" ht="15.75" x14ac:dyDescent="0.25">
      <c r="A153" s="26">
        <v>9780008502423</v>
      </c>
      <c r="B153" s="8" t="s">
        <v>96</v>
      </c>
      <c r="C153" s="7">
        <v>5.25</v>
      </c>
      <c r="D153" s="20">
        <v>3.68</v>
      </c>
      <c r="E153" s="20"/>
    </row>
    <row r="154" spans="1:5" s="68" customFormat="1" ht="15.75" x14ac:dyDescent="0.25">
      <c r="A154" s="26">
        <v>9780008504168</v>
      </c>
      <c r="B154" s="8" t="s">
        <v>97</v>
      </c>
      <c r="C154" s="7">
        <v>5.25</v>
      </c>
      <c r="D154" s="20">
        <v>3.68</v>
      </c>
      <c r="E154" s="20"/>
    </row>
    <row r="155" spans="1:5" s="68" customFormat="1" ht="15.75" x14ac:dyDescent="0.25">
      <c r="A155" s="26">
        <v>9780008504212</v>
      </c>
      <c r="B155" s="8" t="s">
        <v>98</v>
      </c>
      <c r="C155" s="7">
        <v>5.25</v>
      </c>
      <c r="D155" s="20">
        <v>3.68</v>
      </c>
      <c r="E155" s="20"/>
    </row>
    <row r="156" spans="1:5" s="68" customFormat="1" ht="15.75" x14ac:dyDescent="0.25">
      <c r="A156" s="26">
        <v>9780008504205</v>
      </c>
      <c r="B156" s="8" t="s">
        <v>99</v>
      </c>
      <c r="C156" s="7">
        <v>5.25</v>
      </c>
      <c r="D156" s="20">
        <v>3.68</v>
      </c>
      <c r="E156" s="20"/>
    </row>
    <row r="157" spans="1:5" s="68" customFormat="1" ht="15.75" x14ac:dyDescent="0.25">
      <c r="A157" s="26">
        <v>9780008504526</v>
      </c>
      <c r="B157" s="8" t="s">
        <v>100</v>
      </c>
      <c r="C157" s="7">
        <v>5.25</v>
      </c>
      <c r="D157" s="20">
        <v>3.68</v>
      </c>
      <c r="E157" s="20"/>
    </row>
    <row r="158" spans="1:5" s="68" customFormat="1" ht="15.75" x14ac:dyDescent="0.25">
      <c r="A158" s="26">
        <v>9780008504533</v>
      </c>
      <c r="B158" s="8" t="s">
        <v>101</v>
      </c>
      <c r="C158" s="7">
        <v>5.25</v>
      </c>
      <c r="D158" s="20">
        <v>3.68</v>
      </c>
      <c r="E158" s="20"/>
    </row>
    <row r="159" spans="1:5" s="68" customFormat="1" ht="15.75" x14ac:dyDescent="0.25">
      <c r="A159" s="26">
        <v>9780008502638</v>
      </c>
      <c r="B159" s="8" t="s">
        <v>102</v>
      </c>
      <c r="C159" s="7">
        <v>5.25</v>
      </c>
      <c r="D159" s="20">
        <v>3.68</v>
      </c>
      <c r="E159" s="20"/>
    </row>
    <row r="160" spans="1:5" s="68" customFormat="1" ht="15.75" x14ac:dyDescent="0.25">
      <c r="A160" s="26">
        <v>9780008504137</v>
      </c>
      <c r="B160" s="8" t="s">
        <v>103</v>
      </c>
      <c r="C160" s="7">
        <v>5.25</v>
      </c>
      <c r="D160" s="20">
        <v>3.68</v>
      </c>
      <c r="E160" s="20"/>
    </row>
    <row r="161" spans="1:5" s="68" customFormat="1" ht="15.75" x14ac:dyDescent="0.25">
      <c r="A161" s="26">
        <v>9780008504175</v>
      </c>
      <c r="B161" s="8" t="s">
        <v>104</v>
      </c>
      <c r="C161" s="7">
        <v>5.25</v>
      </c>
      <c r="D161" s="20">
        <v>3.68</v>
      </c>
      <c r="E161" s="20"/>
    </row>
    <row r="162" spans="1:5" s="68" customFormat="1" ht="15.75" x14ac:dyDescent="0.25">
      <c r="A162" s="26">
        <v>9780008504311</v>
      </c>
      <c r="B162" s="8" t="s">
        <v>105</v>
      </c>
      <c r="C162" s="7">
        <v>5.25</v>
      </c>
      <c r="D162" s="20">
        <v>3.68</v>
      </c>
      <c r="E162" s="20"/>
    </row>
    <row r="163" spans="1:5" s="68" customFormat="1" ht="15.75" x14ac:dyDescent="0.25">
      <c r="A163" s="26">
        <v>9780008504564</v>
      </c>
      <c r="B163" s="8" t="s">
        <v>106</v>
      </c>
      <c r="C163" s="7">
        <v>5.25</v>
      </c>
      <c r="D163" s="20">
        <v>3.68</v>
      </c>
      <c r="E163" s="20"/>
    </row>
    <row r="164" spans="1:5" s="68" customFormat="1" ht="15.75" x14ac:dyDescent="0.25">
      <c r="A164" s="26">
        <v>9780008504229</v>
      </c>
      <c r="B164" s="8" t="s">
        <v>107</v>
      </c>
      <c r="C164" s="7">
        <v>5.25</v>
      </c>
      <c r="D164" s="20">
        <v>3.68</v>
      </c>
      <c r="E164" s="20"/>
    </row>
    <row r="165" spans="1:5" s="68" customFormat="1" ht="15.75" x14ac:dyDescent="0.25">
      <c r="A165" s="26">
        <v>9780008504236</v>
      </c>
      <c r="B165" s="8" t="s">
        <v>108</v>
      </c>
      <c r="C165" s="7">
        <v>5.25</v>
      </c>
      <c r="D165" s="20">
        <v>3.68</v>
      </c>
      <c r="E165" s="20"/>
    </row>
    <row r="166" spans="1:5" s="68" customFormat="1" ht="15.75" x14ac:dyDescent="0.25">
      <c r="A166" s="26">
        <v>9780008504588</v>
      </c>
      <c r="B166" s="8" t="s">
        <v>109</v>
      </c>
      <c r="C166" s="7">
        <v>5.25</v>
      </c>
      <c r="D166" s="20">
        <v>3.68</v>
      </c>
      <c r="E166" s="20"/>
    </row>
    <row r="167" spans="1:5" s="68" customFormat="1" ht="15.75" x14ac:dyDescent="0.25">
      <c r="A167" s="27">
        <v>9780008540623</v>
      </c>
      <c r="B167" s="67" t="s">
        <v>124</v>
      </c>
      <c r="C167" s="7">
        <v>5.25</v>
      </c>
      <c r="D167" s="20">
        <v>3.68</v>
      </c>
      <c r="E167" s="20"/>
    </row>
    <row r="168" spans="1:5" s="68" customFormat="1" ht="15.75" x14ac:dyDescent="0.25">
      <c r="A168" s="27">
        <v>9780008540609</v>
      </c>
      <c r="B168" s="67" t="s">
        <v>125</v>
      </c>
      <c r="C168" s="7">
        <v>5.25</v>
      </c>
      <c r="D168" s="20">
        <v>3.68</v>
      </c>
      <c r="E168" s="20"/>
    </row>
    <row r="169" spans="1:5" s="68" customFormat="1" ht="15.75" x14ac:dyDescent="0.25">
      <c r="A169" s="27">
        <v>9780008540562</v>
      </c>
      <c r="B169" s="67" t="s">
        <v>126</v>
      </c>
      <c r="C169" s="7">
        <v>5.25</v>
      </c>
      <c r="D169" s="20">
        <v>3.68</v>
      </c>
      <c r="E169" s="20"/>
    </row>
    <row r="170" spans="1:5" s="68" customFormat="1" ht="15.75" x14ac:dyDescent="0.25">
      <c r="A170" s="27">
        <v>9780008540548</v>
      </c>
      <c r="B170" s="67" t="s">
        <v>127</v>
      </c>
      <c r="C170" s="7">
        <v>5.25</v>
      </c>
      <c r="D170" s="20">
        <v>3.68</v>
      </c>
      <c r="E170" s="20"/>
    </row>
    <row r="171" spans="1:5" s="68" customFormat="1" ht="15.75" x14ac:dyDescent="0.25">
      <c r="A171" s="27">
        <v>9780008540524</v>
      </c>
      <c r="B171" s="67" t="s">
        <v>128</v>
      </c>
      <c r="C171" s="7">
        <v>5.25</v>
      </c>
      <c r="D171" s="20">
        <v>3.68</v>
      </c>
      <c r="E171" s="20"/>
    </row>
    <row r="172" spans="1:5" s="68" customFormat="1" ht="15.75" x14ac:dyDescent="0.25">
      <c r="A172" s="27">
        <v>9780008540500</v>
      </c>
      <c r="B172" s="67" t="s">
        <v>129</v>
      </c>
      <c r="C172" s="7">
        <v>5.25</v>
      </c>
      <c r="D172" s="20">
        <v>3.68</v>
      </c>
      <c r="E172" s="20"/>
    </row>
    <row r="173" spans="1:5" s="68" customFormat="1" ht="15.75" x14ac:dyDescent="0.25">
      <c r="A173" s="27">
        <v>9780008540487</v>
      </c>
      <c r="B173" s="67" t="s">
        <v>130</v>
      </c>
      <c r="C173" s="7">
        <v>5.25</v>
      </c>
      <c r="D173" s="20">
        <v>3.68</v>
      </c>
      <c r="E173" s="20"/>
    </row>
    <row r="174" spans="1:5" s="68" customFormat="1" ht="15.75" x14ac:dyDescent="0.25">
      <c r="A174" s="27">
        <v>9780008540708</v>
      </c>
      <c r="B174" s="67" t="s">
        <v>401</v>
      </c>
      <c r="C174" s="7">
        <v>5.25</v>
      </c>
      <c r="D174" s="20">
        <v>3.68</v>
      </c>
      <c r="E174" s="20"/>
    </row>
    <row r="175" spans="1:5" s="68" customFormat="1" ht="15.75" x14ac:dyDescent="0.25">
      <c r="A175" s="27">
        <v>9780008540685</v>
      </c>
      <c r="B175" s="67" t="s">
        <v>413</v>
      </c>
      <c r="C175" s="7">
        <v>5.25</v>
      </c>
      <c r="D175" s="20">
        <v>3.68</v>
      </c>
      <c r="E175" s="20"/>
    </row>
    <row r="176" spans="1:5" s="68" customFormat="1" ht="15.75" x14ac:dyDescent="0.25">
      <c r="A176" s="27">
        <v>9780008540586</v>
      </c>
      <c r="B176" s="67" t="s">
        <v>414</v>
      </c>
      <c r="C176" s="7">
        <v>5.25</v>
      </c>
      <c r="D176" s="20">
        <v>3.68</v>
      </c>
      <c r="E176" s="20"/>
    </row>
    <row r="177" spans="1:5" s="68" customFormat="1" ht="15.75" x14ac:dyDescent="0.25">
      <c r="A177" s="26"/>
      <c r="B177" s="69" t="s">
        <v>6</v>
      </c>
      <c r="C177" s="7"/>
      <c r="D177" s="20"/>
      <c r="E177" s="20"/>
    </row>
    <row r="178" spans="1:5" s="68" customFormat="1" ht="15.75" x14ac:dyDescent="0.25">
      <c r="A178" s="26">
        <v>9780008502447</v>
      </c>
      <c r="B178" s="8" t="s">
        <v>110</v>
      </c>
      <c r="C178" s="7">
        <v>5.25</v>
      </c>
      <c r="D178" s="20">
        <v>3.68</v>
      </c>
      <c r="E178" s="20"/>
    </row>
    <row r="179" spans="1:5" s="68" customFormat="1" ht="15.75" x14ac:dyDescent="0.25">
      <c r="A179" s="26">
        <v>9780008502508</v>
      </c>
      <c r="B179" s="8" t="s">
        <v>111</v>
      </c>
      <c r="C179" s="7">
        <v>5.25</v>
      </c>
      <c r="D179" s="20">
        <v>3.68</v>
      </c>
      <c r="E179" s="20"/>
    </row>
    <row r="180" spans="1:5" s="68" customFormat="1" ht="15.75" x14ac:dyDescent="0.25">
      <c r="A180" s="26">
        <v>9780008502522</v>
      </c>
      <c r="B180" s="8" t="s">
        <v>112</v>
      </c>
      <c r="C180" s="7">
        <v>5.25</v>
      </c>
      <c r="D180" s="20">
        <v>3.68</v>
      </c>
      <c r="E180" s="20"/>
    </row>
    <row r="181" spans="1:5" s="68" customFormat="1" ht="15.75" x14ac:dyDescent="0.25">
      <c r="A181" s="26">
        <v>9780008504274</v>
      </c>
      <c r="B181" s="8" t="s">
        <v>113</v>
      </c>
      <c r="C181" s="7">
        <v>5.25</v>
      </c>
      <c r="D181" s="20">
        <v>3.68</v>
      </c>
      <c r="E181" s="20"/>
    </row>
    <row r="182" spans="1:5" s="68" customFormat="1" ht="15.75" x14ac:dyDescent="0.25">
      <c r="A182" s="26">
        <v>9780008504540</v>
      </c>
      <c r="B182" s="8" t="s">
        <v>114</v>
      </c>
      <c r="C182" s="7">
        <v>5.25</v>
      </c>
      <c r="D182" s="20">
        <v>3.68</v>
      </c>
      <c r="E182" s="20"/>
    </row>
    <row r="183" spans="1:5" s="68" customFormat="1" ht="15.75" x14ac:dyDescent="0.25">
      <c r="A183" s="26">
        <v>9780008504557</v>
      </c>
      <c r="B183" s="8" t="s">
        <v>115</v>
      </c>
      <c r="C183" s="7">
        <v>5.25</v>
      </c>
      <c r="D183" s="20">
        <v>3.68</v>
      </c>
      <c r="E183" s="20"/>
    </row>
    <row r="184" spans="1:5" s="68" customFormat="1" ht="15.75" x14ac:dyDescent="0.25">
      <c r="A184" s="26">
        <v>9780008502645</v>
      </c>
      <c r="B184" s="8" t="s">
        <v>116</v>
      </c>
      <c r="C184" s="7">
        <v>5.25</v>
      </c>
      <c r="D184" s="20">
        <v>3.68</v>
      </c>
      <c r="E184" s="20"/>
    </row>
    <row r="185" spans="1:5" s="68" customFormat="1" ht="15.75" x14ac:dyDescent="0.25">
      <c r="A185" s="74">
        <v>9780008506513</v>
      </c>
      <c r="B185" s="8" t="s">
        <v>117</v>
      </c>
      <c r="C185" s="7">
        <v>5.25</v>
      </c>
      <c r="D185" s="20">
        <v>3.68</v>
      </c>
      <c r="E185" s="20"/>
    </row>
    <row r="186" spans="1:5" s="68" customFormat="1" ht="15.75" x14ac:dyDescent="0.25">
      <c r="A186" s="26">
        <v>9780008504120</v>
      </c>
      <c r="B186" s="8" t="s">
        <v>118</v>
      </c>
      <c r="C186" s="7">
        <v>5.25</v>
      </c>
      <c r="D186" s="20">
        <v>3.68</v>
      </c>
      <c r="E186" s="20"/>
    </row>
    <row r="187" spans="1:5" s="68" customFormat="1" ht="15.75" x14ac:dyDescent="0.25">
      <c r="A187" s="26">
        <v>9780008504571</v>
      </c>
      <c r="B187" s="8" t="s">
        <v>119</v>
      </c>
      <c r="C187" s="7">
        <v>5.25</v>
      </c>
      <c r="D187" s="20">
        <v>3.68</v>
      </c>
      <c r="E187" s="20"/>
    </row>
    <row r="188" spans="1:5" s="68" customFormat="1" ht="15.75" x14ac:dyDescent="0.25">
      <c r="A188" s="26">
        <v>9780008504281</v>
      </c>
      <c r="B188" s="8" t="s">
        <v>120</v>
      </c>
      <c r="C188" s="7">
        <v>5.25</v>
      </c>
      <c r="D188" s="20">
        <v>3.68</v>
      </c>
      <c r="E188" s="20"/>
    </row>
    <row r="189" spans="1:5" s="68" customFormat="1" ht="15.75" x14ac:dyDescent="0.25">
      <c r="A189" s="26">
        <v>9780008504328</v>
      </c>
      <c r="B189" s="8" t="s">
        <v>121</v>
      </c>
      <c r="C189" s="7">
        <v>5.25</v>
      </c>
      <c r="D189" s="20">
        <v>3.68</v>
      </c>
      <c r="E189" s="20"/>
    </row>
    <row r="190" spans="1:5" s="68" customFormat="1" ht="15.75" x14ac:dyDescent="0.25">
      <c r="A190" s="26">
        <v>9780008504458</v>
      </c>
      <c r="B190" s="8" t="s">
        <v>122</v>
      </c>
      <c r="C190" s="7">
        <v>5.25</v>
      </c>
      <c r="D190" s="20">
        <v>3.68</v>
      </c>
      <c r="E190" s="20"/>
    </row>
    <row r="191" spans="1:5" s="68" customFormat="1" ht="15.75" x14ac:dyDescent="0.25">
      <c r="A191" s="26">
        <v>9780008504465</v>
      </c>
      <c r="B191" s="8" t="s">
        <v>123</v>
      </c>
      <c r="C191" s="7">
        <v>5.25</v>
      </c>
      <c r="D191" s="20">
        <v>3.68</v>
      </c>
      <c r="E191" s="20"/>
    </row>
    <row r="192" spans="1:5" s="68" customFormat="1" ht="15.75" x14ac:dyDescent="0.25">
      <c r="A192" s="27">
        <v>9780008540463</v>
      </c>
      <c r="B192" s="67" t="s">
        <v>131</v>
      </c>
      <c r="C192" s="7">
        <v>5.25</v>
      </c>
      <c r="D192" s="20">
        <v>3.68</v>
      </c>
      <c r="E192" s="20"/>
    </row>
    <row r="193" spans="1:5" s="68" customFormat="1" ht="15.75" x14ac:dyDescent="0.25">
      <c r="A193" s="27">
        <v>9780008540449</v>
      </c>
      <c r="B193" s="67" t="s">
        <v>132</v>
      </c>
      <c r="C193" s="7">
        <v>5.25</v>
      </c>
      <c r="D193" s="20">
        <v>3.68</v>
      </c>
      <c r="E193" s="20"/>
    </row>
    <row r="194" spans="1:5" s="68" customFormat="1" ht="15.75" x14ac:dyDescent="0.25">
      <c r="A194" s="27">
        <v>9780008540425</v>
      </c>
      <c r="B194" s="11" t="s">
        <v>133</v>
      </c>
      <c r="C194" s="7">
        <v>5.25</v>
      </c>
      <c r="D194" s="20">
        <v>3.68</v>
      </c>
      <c r="E194" s="20"/>
    </row>
    <row r="195" spans="1:5" s="68" customFormat="1" ht="15.75" x14ac:dyDescent="0.25">
      <c r="A195" s="27">
        <v>9780008540401</v>
      </c>
      <c r="B195" s="11" t="s">
        <v>134</v>
      </c>
      <c r="C195" s="7">
        <v>5.25</v>
      </c>
      <c r="D195" s="20">
        <v>3.68</v>
      </c>
      <c r="E195" s="20"/>
    </row>
    <row r="196" spans="1:5" s="68" customFormat="1" ht="15.75" x14ac:dyDescent="0.25">
      <c r="A196" s="27">
        <v>9780008540388</v>
      </c>
      <c r="B196" s="67" t="s">
        <v>135</v>
      </c>
      <c r="C196" s="7">
        <v>5.25</v>
      </c>
      <c r="D196" s="20">
        <v>3.68</v>
      </c>
      <c r="E196" s="20"/>
    </row>
    <row r="197" spans="1:5" s="68" customFormat="1" ht="15.75" x14ac:dyDescent="0.25">
      <c r="A197" s="27">
        <v>9780008540364</v>
      </c>
      <c r="B197" s="67" t="s">
        <v>136</v>
      </c>
      <c r="C197" s="7">
        <v>5.25</v>
      </c>
      <c r="D197" s="20">
        <v>3.68</v>
      </c>
      <c r="E197" s="20"/>
    </row>
    <row r="198" spans="1:5" s="68" customFormat="1" ht="15.75" x14ac:dyDescent="0.25">
      <c r="A198" s="27">
        <v>9780008540340</v>
      </c>
      <c r="B198" s="11" t="s">
        <v>137</v>
      </c>
      <c r="C198" s="7">
        <v>5.25</v>
      </c>
      <c r="D198" s="20">
        <v>3.68</v>
      </c>
      <c r="E198" s="20"/>
    </row>
    <row r="199" spans="1:5" s="68" customFormat="1" ht="15.75" x14ac:dyDescent="0.25">
      <c r="A199" s="27">
        <v>9780008540326</v>
      </c>
      <c r="B199" s="67" t="s">
        <v>138</v>
      </c>
      <c r="C199" s="7">
        <v>5.25</v>
      </c>
      <c r="D199" s="20">
        <v>3.68</v>
      </c>
      <c r="E199" s="20"/>
    </row>
    <row r="200" spans="1:5" s="68" customFormat="1" ht="15.75" x14ac:dyDescent="0.25">
      <c r="A200" s="27">
        <v>9780008540661</v>
      </c>
      <c r="B200" s="67" t="s">
        <v>399</v>
      </c>
      <c r="C200" s="7">
        <v>5.25</v>
      </c>
      <c r="D200" s="20">
        <v>3.68</v>
      </c>
      <c r="E200" s="75"/>
    </row>
    <row r="201" spans="1:5" s="68" customFormat="1" ht="15.75" x14ac:dyDescent="0.25">
      <c r="A201" s="27">
        <v>9780008540647</v>
      </c>
      <c r="B201" s="67" t="s">
        <v>400</v>
      </c>
      <c r="C201" s="7">
        <v>5.25</v>
      </c>
      <c r="D201" s="20">
        <v>3.68</v>
      </c>
      <c r="E201" s="75"/>
    </row>
    <row r="202" spans="1:5" s="68" customFormat="1" ht="15.75" x14ac:dyDescent="0.25">
      <c r="A202" s="25"/>
      <c r="B202" s="14" t="s">
        <v>139</v>
      </c>
      <c r="C202" s="15"/>
      <c r="D202" s="15"/>
      <c r="E202" s="15"/>
    </row>
    <row r="203" spans="1:5" s="68" customFormat="1" ht="15.75" x14ac:dyDescent="0.25">
      <c r="A203" s="26"/>
      <c r="B203" s="69" t="s">
        <v>3</v>
      </c>
      <c r="C203" s="7"/>
      <c r="D203" s="20"/>
      <c r="E203" s="20"/>
    </row>
    <row r="204" spans="1:5" s="68" customFormat="1" ht="15.75" x14ac:dyDescent="0.25">
      <c r="A204" s="26">
        <v>9780008502652</v>
      </c>
      <c r="B204" s="8" t="s">
        <v>140</v>
      </c>
      <c r="C204" s="7">
        <v>5.75</v>
      </c>
      <c r="D204" s="20">
        <v>4.03</v>
      </c>
      <c r="E204" s="20"/>
    </row>
    <row r="205" spans="1:5" s="68" customFormat="1" ht="15.75" x14ac:dyDescent="0.25">
      <c r="A205" s="26">
        <v>9780008504649</v>
      </c>
      <c r="B205" s="8" t="s">
        <v>141</v>
      </c>
      <c r="C205" s="7">
        <v>5.75</v>
      </c>
      <c r="D205" s="20">
        <v>4.03</v>
      </c>
      <c r="E205" s="20"/>
    </row>
    <row r="206" spans="1:5" s="68" customFormat="1" ht="15.75" x14ac:dyDescent="0.25">
      <c r="A206" s="26">
        <v>9780008504601</v>
      </c>
      <c r="B206" s="8" t="s">
        <v>142</v>
      </c>
      <c r="C206" s="7">
        <v>5.75</v>
      </c>
      <c r="D206" s="20">
        <v>4.03</v>
      </c>
      <c r="E206" s="20"/>
    </row>
    <row r="207" spans="1:5" s="68" customFormat="1" ht="15.75" x14ac:dyDescent="0.25">
      <c r="A207" s="26">
        <v>9780008504618</v>
      </c>
      <c r="B207" s="8" t="s">
        <v>143</v>
      </c>
      <c r="C207" s="7">
        <v>5.75</v>
      </c>
      <c r="D207" s="20">
        <v>4.03</v>
      </c>
      <c r="E207" s="20"/>
    </row>
    <row r="208" spans="1:5" s="68" customFormat="1" ht="15.75" x14ac:dyDescent="0.25">
      <c r="A208" s="26">
        <v>9780008504342</v>
      </c>
      <c r="B208" s="8" t="s">
        <v>144</v>
      </c>
      <c r="C208" s="7">
        <v>5.75</v>
      </c>
      <c r="D208" s="20">
        <v>4.03</v>
      </c>
      <c r="E208" s="20"/>
    </row>
    <row r="209" spans="1:5" s="68" customFormat="1" ht="15.75" x14ac:dyDescent="0.25">
      <c r="A209" s="26">
        <v>9780008504397</v>
      </c>
      <c r="B209" s="8" t="s">
        <v>145</v>
      </c>
      <c r="C209" s="7">
        <v>5.75</v>
      </c>
      <c r="D209" s="20">
        <v>4.03</v>
      </c>
      <c r="E209" s="20"/>
    </row>
    <row r="210" spans="1:5" s="68" customFormat="1" ht="15.75" x14ac:dyDescent="0.25">
      <c r="A210" s="26">
        <v>9780008504694</v>
      </c>
      <c r="B210" s="8" t="s">
        <v>146</v>
      </c>
      <c r="C210" s="7">
        <v>5.75</v>
      </c>
      <c r="D210" s="20">
        <v>4.03</v>
      </c>
      <c r="E210" s="20"/>
    </row>
    <row r="211" spans="1:5" s="68" customFormat="1" ht="15.75" x14ac:dyDescent="0.25">
      <c r="A211" s="26">
        <v>9780008504670</v>
      </c>
      <c r="B211" s="8" t="s">
        <v>147</v>
      </c>
      <c r="C211" s="7">
        <v>5.75</v>
      </c>
      <c r="D211" s="20">
        <v>4.03</v>
      </c>
      <c r="E211" s="20"/>
    </row>
    <row r="212" spans="1:5" s="68" customFormat="1" ht="15.75" x14ac:dyDescent="0.25">
      <c r="A212" s="26">
        <v>9780008504717</v>
      </c>
      <c r="B212" s="8" t="s">
        <v>148</v>
      </c>
      <c r="C212" s="7">
        <v>5.75</v>
      </c>
      <c r="D212" s="20">
        <v>4.03</v>
      </c>
      <c r="E212" s="20"/>
    </row>
    <row r="213" spans="1:5" s="68" customFormat="1" ht="15.75" x14ac:dyDescent="0.25">
      <c r="A213" s="26">
        <v>9780008504403</v>
      </c>
      <c r="B213" s="8" t="s">
        <v>149</v>
      </c>
      <c r="C213" s="7">
        <v>5.75</v>
      </c>
      <c r="D213" s="20">
        <v>4.03</v>
      </c>
      <c r="E213" s="20"/>
    </row>
    <row r="214" spans="1:5" s="68" customFormat="1" ht="15.75" x14ac:dyDescent="0.25">
      <c r="A214" s="26">
        <v>9780008504748</v>
      </c>
      <c r="B214" s="8" t="s">
        <v>150</v>
      </c>
      <c r="C214" s="7">
        <v>5.75</v>
      </c>
      <c r="D214" s="20">
        <v>4.03</v>
      </c>
      <c r="E214" s="20"/>
    </row>
    <row r="215" spans="1:5" s="68" customFormat="1" ht="15.75" x14ac:dyDescent="0.25">
      <c r="A215" s="26">
        <v>9780008504724</v>
      </c>
      <c r="B215" s="8" t="s">
        <v>151</v>
      </c>
      <c r="C215" s="7">
        <v>5.75</v>
      </c>
      <c r="D215" s="20">
        <v>4.03</v>
      </c>
      <c r="E215" s="20"/>
    </row>
    <row r="216" spans="1:5" s="68" customFormat="1" ht="15.75" x14ac:dyDescent="0.25">
      <c r="A216" s="26">
        <v>9780008504779</v>
      </c>
      <c r="B216" s="8" t="s">
        <v>152</v>
      </c>
      <c r="C216" s="7">
        <v>5.75</v>
      </c>
      <c r="D216" s="20">
        <v>4.03</v>
      </c>
      <c r="E216" s="20"/>
    </row>
    <row r="217" spans="1:5" s="68" customFormat="1" ht="15.75" x14ac:dyDescent="0.25">
      <c r="A217" s="26">
        <v>9780008504847</v>
      </c>
      <c r="B217" s="8" t="s">
        <v>153</v>
      </c>
      <c r="C217" s="7">
        <v>5.75</v>
      </c>
      <c r="D217" s="20">
        <v>4.03</v>
      </c>
      <c r="E217" s="20"/>
    </row>
    <row r="218" spans="1:5" s="68" customFormat="1" ht="15.75" x14ac:dyDescent="0.25">
      <c r="A218" s="26">
        <v>9780008504410</v>
      </c>
      <c r="B218" s="8" t="s">
        <v>154</v>
      </c>
      <c r="C218" s="7">
        <v>5.75</v>
      </c>
      <c r="D218" s="20">
        <v>4.03</v>
      </c>
      <c r="E218" s="20"/>
    </row>
    <row r="219" spans="1:5" s="68" customFormat="1" ht="15.75" x14ac:dyDescent="0.25">
      <c r="A219" s="26">
        <v>9780008505905</v>
      </c>
      <c r="B219" s="8" t="s">
        <v>155</v>
      </c>
      <c r="C219" s="7">
        <v>5.75</v>
      </c>
      <c r="D219" s="20">
        <v>4.03</v>
      </c>
      <c r="E219" s="20"/>
    </row>
    <row r="220" spans="1:5" s="68" customFormat="1" ht="15.75" x14ac:dyDescent="0.25">
      <c r="A220" s="26">
        <v>9780008505929</v>
      </c>
      <c r="B220" s="8" t="s">
        <v>156</v>
      </c>
      <c r="C220" s="7">
        <v>5.75</v>
      </c>
      <c r="D220" s="20">
        <v>4.03</v>
      </c>
      <c r="E220" s="20"/>
    </row>
    <row r="221" spans="1:5" s="68" customFormat="1" ht="15.75" x14ac:dyDescent="0.25">
      <c r="A221" s="26">
        <v>9780008505967</v>
      </c>
      <c r="B221" s="8" t="s">
        <v>157</v>
      </c>
      <c r="C221" s="7">
        <v>5.75</v>
      </c>
      <c r="D221" s="20">
        <v>4.03</v>
      </c>
      <c r="E221" s="20"/>
    </row>
    <row r="222" spans="1:5" s="68" customFormat="1" ht="15.75" x14ac:dyDescent="0.25">
      <c r="A222" s="27">
        <v>9780008540302</v>
      </c>
      <c r="B222" s="67" t="s">
        <v>176</v>
      </c>
      <c r="C222" s="7">
        <v>5.75</v>
      </c>
      <c r="D222" s="20">
        <v>4.03</v>
      </c>
      <c r="E222" s="20"/>
    </row>
    <row r="223" spans="1:5" s="68" customFormat="1" ht="15.75" x14ac:dyDescent="0.25">
      <c r="A223" s="27">
        <v>9780008540289</v>
      </c>
      <c r="B223" s="67" t="s">
        <v>177</v>
      </c>
      <c r="C223" s="7">
        <v>5.75</v>
      </c>
      <c r="D223" s="20">
        <v>4.03</v>
      </c>
      <c r="E223" s="20"/>
    </row>
    <row r="224" spans="1:5" s="68" customFormat="1" ht="15.75" x14ac:dyDescent="0.25">
      <c r="A224" s="27">
        <v>9780008540265</v>
      </c>
      <c r="B224" s="67" t="s">
        <v>178</v>
      </c>
      <c r="C224" s="7">
        <v>5.75</v>
      </c>
      <c r="D224" s="20">
        <v>4.03</v>
      </c>
      <c r="E224" s="20"/>
    </row>
    <row r="225" spans="1:5" s="68" customFormat="1" ht="15.75" x14ac:dyDescent="0.25">
      <c r="A225" s="27">
        <v>9780008539641</v>
      </c>
      <c r="B225" s="67" t="s">
        <v>182</v>
      </c>
      <c r="C225" s="7">
        <v>5.75</v>
      </c>
      <c r="D225" s="20">
        <v>4.03</v>
      </c>
      <c r="E225" s="20"/>
    </row>
    <row r="226" spans="1:5" s="68" customFormat="1" ht="15.75" x14ac:dyDescent="0.25">
      <c r="A226" s="27">
        <v>9780008539627</v>
      </c>
      <c r="B226" s="67" t="s">
        <v>183</v>
      </c>
      <c r="C226" s="7">
        <v>5.75</v>
      </c>
      <c r="D226" s="20">
        <v>4.03</v>
      </c>
      <c r="E226" s="20"/>
    </row>
    <row r="227" spans="1:5" s="68" customFormat="1" ht="15.75" x14ac:dyDescent="0.25">
      <c r="A227" s="27">
        <v>9780008539603</v>
      </c>
      <c r="B227" s="67" t="s">
        <v>184</v>
      </c>
      <c r="C227" s="7">
        <v>5.75</v>
      </c>
      <c r="D227" s="20">
        <v>4.03</v>
      </c>
      <c r="E227" s="20"/>
    </row>
    <row r="228" spans="1:5" s="68" customFormat="1" ht="15.75" x14ac:dyDescent="0.25">
      <c r="A228" s="27">
        <v>9780008539528</v>
      </c>
      <c r="B228" s="67" t="s">
        <v>188</v>
      </c>
      <c r="C228" s="7">
        <v>5.75</v>
      </c>
      <c r="D228" s="20">
        <v>4.03</v>
      </c>
      <c r="E228" s="20"/>
    </row>
    <row r="229" spans="1:5" s="68" customFormat="1" ht="15.75" x14ac:dyDescent="0.25">
      <c r="A229" s="27">
        <v>9780008539504</v>
      </c>
      <c r="B229" s="67" t="s">
        <v>189</v>
      </c>
      <c r="C229" s="7">
        <v>5.75</v>
      </c>
      <c r="D229" s="20">
        <v>4.03</v>
      </c>
      <c r="E229" s="20"/>
    </row>
    <row r="230" spans="1:5" s="68" customFormat="1" ht="15.75" x14ac:dyDescent="0.25">
      <c r="A230" s="27">
        <v>9780008539481</v>
      </c>
      <c r="B230" s="67" t="s">
        <v>190</v>
      </c>
      <c r="C230" s="7">
        <v>5.75</v>
      </c>
      <c r="D230" s="20">
        <v>4.03</v>
      </c>
      <c r="E230" s="20"/>
    </row>
    <row r="231" spans="1:5" s="68" customFormat="1" ht="15.75" x14ac:dyDescent="0.25">
      <c r="A231" s="27">
        <v>9780008539467</v>
      </c>
      <c r="B231" s="41" t="s">
        <v>274</v>
      </c>
      <c r="C231" s="7">
        <v>5.75</v>
      </c>
      <c r="D231" s="20">
        <v>4.03</v>
      </c>
      <c r="E231" s="20"/>
    </row>
    <row r="232" spans="1:5" s="68" customFormat="1" ht="15.75" x14ac:dyDescent="0.25">
      <c r="A232" s="27">
        <v>9780008539405</v>
      </c>
      <c r="B232" s="67" t="s">
        <v>193</v>
      </c>
      <c r="C232" s="7">
        <v>5.75</v>
      </c>
      <c r="D232" s="20">
        <v>4.03</v>
      </c>
      <c r="E232" s="20"/>
    </row>
    <row r="233" spans="1:5" s="68" customFormat="1" ht="15.75" x14ac:dyDescent="0.25">
      <c r="A233" s="27">
        <v>9780008539382</v>
      </c>
      <c r="B233" s="67" t="s">
        <v>194</v>
      </c>
      <c r="C233" s="7">
        <v>5.75</v>
      </c>
      <c r="D233" s="20">
        <v>4.03</v>
      </c>
      <c r="E233" s="20"/>
    </row>
    <row r="234" spans="1:5" s="68" customFormat="1" ht="15.75" x14ac:dyDescent="0.25">
      <c r="A234" s="27">
        <v>9780008539368</v>
      </c>
      <c r="B234" s="67" t="s">
        <v>195</v>
      </c>
      <c r="C234" s="7">
        <v>5.75</v>
      </c>
      <c r="D234" s="20">
        <v>4.03</v>
      </c>
      <c r="E234" s="20"/>
    </row>
    <row r="235" spans="1:5" s="68" customFormat="1" ht="15.75" x14ac:dyDescent="0.25">
      <c r="A235" s="27">
        <v>9780008539153</v>
      </c>
      <c r="B235" s="67" t="s">
        <v>199</v>
      </c>
      <c r="C235" s="7">
        <v>5.75</v>
      </c>
      <c r="D235" s="20">
        <v>4.03</v>
      </c>
      <c r="E235" s="20"/>
    </row>
    <row r="236" spans="1:5" s="68" customFormat="1" ht="15.75" x14ac:dyDescent="0.25">
      <c r="A236" s="27">
        <v>9780008539115</v>
      </c>
      <c r="B236" s="67" t="s">
        <v>201</v>
      </c>
      <c r="C236" s="7">
        <v>5.75</v>
      </c>
      <c r="D236" s="20">
        <v>4.03</v>
      </c>
      <c r="E236" s="20"/>
    </row>
    <row r="237" spans="1:5" s="68" customFormat="1" ht="15.75" x14ac:dyDescent="0.25">
      <c r="A237" s="26"/>
      <c r="B237" s="69" t="s">
        <v>6</v>
      </c>
      <c r="C237" s="7"/>
      <c r="D237" s="20"/>
      <c r="E237" s="20"/>
    </row>
    <row r="238" spans="1:5" s="68" customFormat="1" ht="15.75" x14ac:dyDescent="0.25">
      <c r="A238" s="26">
        <v>9780008504359</v>
      </c>
      <c r="B238" s="8" t="s">
        <v>158</v>
      </c>
      <c r="C238" s="7">
        <v>5.75</v>
      </c>
      <c r="D238" s="20">
        <v>4.03</v>
      </c>
      <c r="E238" s="20"/>
    </row>
    <row r="239" spans="1:5" s="68" customFormat="1" ht="15.75" x14ac:dyDescent="0.25">
      <c r="A239" s="26">
        <v>9780008504366</v>
      </c>
      <c r="B239" s="8" t="s">
        <v>159</v>
      </c>
      <c r="C239" s="7">
        <v>5.75</v>
      </c>
      <c r="D239" s="20">
        <v>4.03</v>
      </c>
      <c r="E239" s="20"/>
    </row>
    <row r="240" spans="1:5" s="68" customFormat="1" ht="15.75" x14ac:dyDescent="0.25">
      <c r="A240" s="26">
        <v>9780008504373</v>
      </c>
      <c r="B240" s="8" t="s">
        <v>160</v>
      </c>
      <c r="C240" s="7">
        <v>5.75</v>
      </c>
      <c r="D240" s="20">
        <v>4.03</v>
      </c>
      <c r="E240" s="20"/>
    </row>
    <row r="241" spans="1:5" s="68" customFormat="1" ht="15.75" x14ac:dyDescent="0.25">
      <c r="A241" s="74">
        <v>9780008506520</v>
      </c>
      <c r="B241" s="8" t="s">
        <v>161</v>
      </c>
      <c r="C241" s="7">
        <v>5.75</v>
      </c>
      <c r="D241" s="20">
        <v>4.03</v>
      </c>
      <c r="E241" s="20"/>
    </row>
    <row r="242" spans="1:5" s="68" customFormat="1" ht="15.75" x14ac:dyDescent="0.25">
      <c r="A242" s="26">
        <v>9780008504656</v>
      </c>
      <c r="B242" s="8" t="s">
        <v>162</v>
      </c>
      <c r="C242" s="7">
        <v>5.75</v>
      </c>
      <c r="D242" s="20">
        <v>4.03</v>
      </c>
      <c r="E242" s="20"/>
    </row>
    <row r="243" spans="1:5" s="68" customFormat="1" ht="15.75" x14ac:dyDescent="0.25">
      <c r="A243" s="26">
        <v>9780008504335</v>
      </c>
      <c r="B243" s="8" t="s">
        <v>163</v>
      </c>
      <c r="C243" s="7">
        <v>5.75</v>
      </c>
      <c r="D243" s="20">
        <v>4.03</v>
      </c>
      <c r="E243" s="20"/>
    </row>
    <row r="244" spans="1:5" s="68" customFormat="1" ht="15.75" x14ac:dyDescent="0.25">
      <c r="A244" s="26">
        <v>9780008504625</v>
      </c>
      <c r="B244" s="8" t="s">
        <v>164</v>
      </c>
      <c r="C244" s="7">
        <v>5.75</v>
      </c>
      <c r="D244" s="20">
        <v>4.03</v>
      </c>
      <c r="E244" s="20"/>
    </row>
    <row r="245" spans="1:5" s="68" customFormat="1" ht="15.75" x14ac:dyDescent="0.25">
      <c r="A245" s="26">
        <v>9780008504632</v>
      </c>
      <c r="B245" s="8" t="s">
        <v>165</v>
      </c>
      <c r="C245" s="7">
        <v>5.75</v>
      </c>
      <c r="D245" s="20">
        <v>4.03</v>
      </c>
      <c r="E245" s="20"/>
    </row>
    <row r="246" spans="1:5" s="68" customFormat="1" ht="15.75" x14ac:dyDescent="0.25">
      <c r="A246" s="26">
        <v>9780008504687</v>
      </c>
      <c r="B246" s="8" t="s">
        <v>166</v>
      </c>
      <c r="C246" s="7">
        <v>5.75</v>
      </c>
      <c r="D246" s="20">
        <v>4.03</v>
      </c>
      <c r="E246" s="20"/>
    </row>
    <row r="247" spans="1:5" s="68" customFormat="1" ht="15.75" x14ac:dyDescent="0.25">
      <c r="A247" s="26">
        <v>9780008504380</v>
      </c>
      <c r="B247" s="8" t="s">
        <v>167</v>
      </c>
      <c r="C247" s="7">
        <v>5.75</v>
      </c>
      <c r="D247" s="20">
        <v>4.03</v>
      </c>
      <c r="E247" s="20"/>
    </row>
    <row r="248" spans="1:5" s="68" customFormat="1" ht="15.75" x14ac:dyDescent="0.25">
      <c r="A248" s="26">
        <v>9780008504663</v>
      </c>
      <c r="B248" s="8" t="s">
        <v>168</v>
      </c>
      <c r="C248" s="7">
        <v>5.75</v>
      </c>
      <c r="D248" s="20">
        <v>4.03</v>
      </c>
      <c r="E248" s="20"/>
    </row>
    <row r="249" spans="1:5" s="68" customFormat="1" ht="15.75" x14ac:dyDescent="0.25">
      <c r="A249" s="26">
        <v>9780008504755</v>
      </c>
      <c r="B249" s="8" t="s">
        <v>169</v>
      </c>
      <c r="C249" s="7">
        <v>5.75</v>
      </c>
      <c r="D249" s="20">
        <v>4.03</v>
      </c>
      <c r="E249" s="20"/>
    </row>
    <row r="250" spans="1:5" s="68" customFormat="1" ht="15.75" x14ac:dyDescent="0.25">
      <c r="A250" s="74">
        <v>9780008505912</v>
      </c>
      <c r="B250" s="8" t="s">
        <v>170</v>
      </c>
      <c r="C250" s="7">
        <v>5.75</v>
      </c>
      <c r="D250" s="20">
        <v>4.03</v>
      </c>
      <c r="E250" s="20"/>
    </row>
    <row r="251" spans="1:5" s="68" customFormat="1" ht="15.75" x14ac:dyDescent="0.25">
      <c r="A251" s="26">
        <v>9780008504731</v>
      </c>
      <c r="B251" s="8" t="s">
        <v>171</v>
      </c>
      <c r="C251" s="7">
        <v>5.75</v>
      </c>
      <c r="D251" s="20">
        <v>4.03</v>
      </c>
      <c r="E251" s="20"/>
    </row>
    <row r="252" spans="1:5" s="68" customFormat="1" ht="15.75" x14ac:dyDescent="0.25">
      <c r="A252" s="26">
        <v>9780008504816</v>
      </c>
      <c r="B252" s="8" t="s">
        <v>172</v>
      </c>
      <c r="C252" s="7">
        <v>5.75</v>
      </c>
      <c r="D252" s="20">
        <v>4.03</v>
      </c>
      <c r="E252" s="20"/>
    </row>
    <row r="253" spans="1:5" s="68" customFormat="1" ht="15.75" x14ac:dyDescent="0.25">
      <c r="A253" s="26">
        <v>9780008505936</v>
      </c>
      <c r="B253" s="8" t="s">
        <v>173</v>
      </c>
      <c r="C253" s="7">
        <v>5.75</v>
      </c>
      <c r="D253" s="20">
        <v>4.03</v>
      </c>
      <c r="E253" s="20"/>
    </row>
    <row r="254" spans="1:5" s="68" customFormat="1" ht="15.75" x14ac:dyDescent="0.25">
      <c r="A254" s="26">
        <v>9780008505943</v>
      </c>
      <c r="B254" s="8" t="s">
        <v>174</v>
      </c>
      <c r="C254" s="7">
        <v>5.75</v>
      </c>
      <c r="D254" s="20">
        <v>4.03</v>
      </c>
      <c r="E254" s="20"/>
    </row>
    <row r="255" spans="1:5" s="68" customFormat="1" ht="15.75" x14ac:dyDescent="0.25">
      <c r="A255" s="26">
        <v>9780008505950</v>
      </c>
      <c r="B255" s="8" t="s">
        <v>175</v>
      </c>
      <c r="C255" s="7">
        <v>5.75</v>
      </c>
      <c r="D255" s="20">
        <v>4.03</v>
      </c>
      <c r="E255" s="20"/>
    </row>
    <row r="256" spans="1:5" s="68" customFormat="1" ht="15.75" x14ac:dyDescent="0.25">
      <c r="A256" s="27">
        <v>9780008539702</v>
      </c>
      <c r="B256" s="67" t="s">
        <v>179</v>
      </c>
      <c r="C256" s="7">
        <v>5.75</v>
      </c>
      <c r="D256" s="20">
        <v>4.03</v>
      </c>
      <c r="E256" s="20"/>
    </row>
    <row r="257" spans="1:5" s="68" customFormat="1" ht="15.75" x14ac:dyDescent="0.25">
      <c r="A257" s="27">
        <v>9780008539689</v>
      </c>
      <c r="B257" s="67" t="s">
        <v>180</v>
      </c>
      <c r="C257" s="7">
        <v>5.75</v>
      </c>
      <c r="D257" s="20">
        <v>4.03</v>
      </c>
      <c r="E257" s="20"/>
    </row>
    <row r="258" spans="1:5" s="68" customFormat="1" ht="15.75" x14ac:dyDescent="0.25">
      <c r="A258" s="27">
        <v>9780008539665</v>
      </c>
      <c r="B258" s="11" t="s">
        <v>181</v>
      </c>
      <c r="C258" s="7">
        <v>5.75</v>
      </c>
      <c r="D258" s="20">
        <v>4.03</v>
      </c>
      <c r="E258" s="20"/>
    </row>
    <row r="259" spans="1:5" s="68" customFormat="1" ht="15.75" x14ac:dyDescent="0.25">
      <c r="A259" s="27">
        <v>9780008539580</v>
      </c>
      <c r="B259" s="67" t="s">
        <v>185</v>
      </c>
      <c r="C259" s="7">
        <v>5.75</v>
      </c>
      <c r="D259" s="20">
        <v>4.03</v>
      </c>
      <c r="E259" s="20"/>
    </row>
    <row r="260" spans="1:5" s="68" customFormat="1" ht="15.75" x14ac:dyDescent="0.25">
      <c r="A260" s="27">
        <v>9780008539566</v>
      </c>
      <c r="B260" s="67" t="s">
        <v>186</v>
      </c>
      <c r="C260" s="7">
        <v>5.75</v>
      </c>
      <c r="D260" s="20">
        <v>4.03</v>
      </c>
      <c r="E260" s="20"/>
    </row>
    <row r="261" spans="1:5" s="68" customFormat="1" ht="15.75" x14ac:dyDescent="0.25">
      <c r="A261" s="27">
        <v>9780008539542</v>
      </c>
      <c r="B261" s="67" t="s">
        <v>187</v>
      </c>
      <c r="C261" s="7">
        <v>5.75</v>
      </c>
      <c r="D261" s="20">
        <v>4.03</v>
      </c>
      <c r="E261" s="20"/>
    </row>
    <row r="262" spans="1:5" s="68" customFormat="1" ht="15.75" x14ac:dyDescent="0.25">
      <c r="A262" s="27">
        <v>9780008539443</v>
      </c>
      <c r="B262" s="67" t="s">
        <v>191</v>
      </c>
      <c r="C262" s="7">
        <v>5.75</v>
      </c>
      <c r="D262" s="20">
        <v>4.03</v>
      </c>
      <c r="E262" s="20"/>
    </row>
    <row r="263" spans="1:5" s="68" customFormat="1" ht="15.75" x14ac:dyDescent="0.25">
      <c r="A263" s="27">
        <v>9780008539429</v>
      </c>
      <c r="B263" s="67" t="s">
        <v>192</v>
      </c>
      <c r="C263" s="7">
        <v>5.75</v>
      </c>
      <c r="D263" s="20">
        <v>4.03</v>
      </c>
      <c r="E263" s="20"/>
    </row>
    <row r="264" spans="1:5" s="68" customFormat="1" ht="15.75" x14ac:dyDescent="0.25">
      <c r="A264" s="27">
        <v>9780008539344</v>
      </c>
      <c r="B264" s="67" t="s">
        <v>196</v>
      </c>
      <c r="C264" s="7">
        <v>5.75</v>
      </c>
      <c r="D264" s="20">
        <v>4.03</v>
      </c>
      <c r="E264" s="20"/>
    </row>
    <row r="265" spans="1:5" s="68" customFormat="1" ht="15.75" x14ac:dyDescent="0.25">
      <c r="A265" s="27">
        <v>9780008539320</v>
      </c>
      <c r="B265" s="67" t="s">
        <v>197</v>
      </c>
      <c r="C265" s="7">
        <v>5.75</v>
      </c>
      <c r="D265" s="20">
        <v>4.03</v>
      </c>
      <c r="E265" s="20"/>
    </row>
    <row r="266" spans="1:5" s="68" customFormat="1" ht="15.75" x14ac:dyDescent="0.25">
      <c r="A266" s="27">
        <v>9780008539177</v>
      </c>
      <c r="B266" s="67" t="s">
        <v>198</v>
      </c>
      <c r="C266" s="7">
        <v>5.75</v>
      </c>
      <c r="D266" s="20">
        <v>4.03</v>
      </c>
      <c r="E266" s="20"/>
    </row>
    <row r="267" spans="1:5" s="68" customFormat="1" ht="15.75" x14ac:dyDescent="0.25">
      <c r="A267" s="27">
        <v>9780008539139</v>
      </c>
      <c r="B267" s="67" t="s">
        <v>200</v>
      </c>
      <c r="C267" s="7">
        <v>5.75</v>
      </c>
      <c r="D267" s="20">
        <v>4.03</v>
      </c>
      <c r="E267" s="20"/>
    </row>
    <row r="268" spans="1:5" s="68" customFormat="1" ht="15.75" x14ac:dyDescent="0.25">
      <c r="A268" s="27">
        <v>9780008539092</v>
      </c>
      <c r="B268" s="67" t="s">
        <v>202</v>
      </c>
      <c r="C268" s="7">
        <v>5.75</v>
      </c>
      <c r="D268" s="20">
        <v>4.03</v>
      </c>
      <c r="E268" s="20"/>
    </row>
    <row r="269" spans="1:5" s="68" customFormat="1" ht="15.75" x14ac:dyDescent="0.25">
      <c r="A269" s="27">
        <v>9780008539078</v>
      </c>
      <c r="B269" s="67" t="s">
        <v>203</v>
      </c>
      <c r="C269" s="7">
        <v>5.75</v>
      </c>
      <c r="D269" s="20">
        <v>4.03</v>
      </c>
      <c r="E269" s="20"/>
    </row>
    <row r="270" spans="1:5" s="68" customFormat="1" ht="15.75" x14ac:dyDescent="0.25">
      <c r="A270" s="27">
        <v>9780008539054</v>
      </c>
      <c r="B270" s="11" t="s">
        <v>204</v>
      </c>
      <c r="C270" s="7">
        <v>5.75</v>
      </c>
      <c r="D270" s="20">
        <v>4.03</v>
      </c>
      <c r="E270" s="20"/>
    </row>
    <row r="271" spans="1:5" x14ac:dyDescent="0.25">
      <c r="A271" s="45"/>
      <c r="B271" s="45"/>
      <c r="C271" s="45"/>
      <c r="D271" s="45"/>
      <c r="E271" s="45"/>
    </row>
  </sheetData>
  <phoneticPr fontId="2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A36B-98F6-4CC6-B6F2-669414249F25}">
  <dimension ref="A1:E98"/>
  <sheetViews>
    <sheetView workbookViewId="0">
      <selection activeCell="F13" sqref="F13"/>
    </sheetView>
  </sheetViews>
  <sheetFormatPr defaultRowHeight="15.75" x14ac:dyDescent="0.25"/>
  <cols>
    <col min="1" max="1" width="16" style="77" bestFit="1" customWidth="1"/>
    <col min="2" max="2" width="71.85546875" style="68" bestFit="1" customWidth="1"/>
    <col min="3" max="3" width="7" style="68" bestFit="1" customWidth="1"/>
    <col min="4" max="4" width="12.140625" style="68" bestFit="1" customWidth="1"/>
    <col min="5" max="5" width="9.140625" style="78"/>
    <col min="6" max="16384" width="9.140625" style="68"/>
  </cols>
  <sheetData>
    <row r="1" spans="1:5" s="42" customFormat="1" x14ac:dyDescent="0.25">
      <c r="A1" s="46" t="s">
        <v>269</v>
      </c>
      <c r="B1" s="43" t="s">
        <v>270</v>
      </c>
      <c r="C1" s="43" t="s">
        <v>271</v>
      </c>
      <c r="D1" s="43" t="s">
        <v>272</v>
      </c>
      <c r="E1" s="43" t="s">
        <v>323</v>
      </c>
    </row>
    <row r="2" spans="1:5" x14ac:dyDescent="0.25">
      <c r="A2" s="28"/>
      <c r="B2" s="16" t="s">
        <v>205</v>
      </c>
      <c r="C2" s="17"/>
      <c r="D2" s="17"/>
      <c r="E2" s="17"/>
    </row>
    <row r="3" spans="1:5" x14ac:dyDescent="0.25">
      <c r="A3" s="27">
        <v>9780008551643</v>
      </c>
      <c r="B3" s="67" t="s">
        <v>206</v>
      </c>
      <c r="C3" s="7">
        <v>5.25</v>
      </c>
      <c r="D3" s="20">
        <v>3.68</v>
      </c>
      <c r="E3" s="20"/>
    </row>
    <row r="4" spans="1:5" x14ac:dyDescent="0.25">
      <c r="A4" s="27">
        <v>9780008551650</v>
      </c>
      <c r="B4" s="67" t="s">
        <v>207</v>
      </c>
      <c r="C4" s="7">
        <v>5.25</v>
      </c>
      <c r="D4" s="20">
        <v>3.68</v>
      </c>
      <c r="E4" s="20"/>
    </row>
    <row r="5" spans="1:5" x14ac:dyDescent="0.25">
      <c r="A5" s="27">
        <v>9780008551667</v>
      </c>
      <c r="B5" s="67" t="s">
        <v>208</v>
      </c>
      <c r="C5" s="7">
        <v>5.25</v>
      </c>
      <c r="D5" s="20">
        <v>3.68</v>
      </c>
      <c r="E5" s="20"/>
    </row>
    <row r="6" spans="1:5" x14ac:dyDescent="0.25">
      <c r="A6" s="27">
        <v>9780008551674</v>
      </c>
      <c r="B6" s="11" t="s">
        <v>209</v>
      </c>
      <c r="C6" s="7">
        <v>5.25</v>
      </c>
      <c r="D6" s="20">
        <v>3.68</v>
      </c>
      <c r="E6" s="20"/>
    </row>
    <row r="7" spans="1:5" x14ac:dyDescent="0.25">
      <c r="A7" s="27">
        <v>9780008551681</v>
      </c>
      <c r="B7" s="67" t="s">
        <v>210</v>
      </c>
      <c r="C7" s="7">
        <v>5.25</v>
      </c>
      <c r="D7" s="20">
        <v>3.68</v>
      </c>
      <c r="E7" s="20"/>
    </row>
    <row r="8" spans="1:5" x14ac:dyDescent="0.25">
      <c r="A8" s="27">
        <v>9780008551698</v>
      </c>
      <c r="B8" s="67" t="s">
        <v>211</v>
      </c>
      <c r="C8" s="7">
        <v>5.25</v>
      </c>
      <c r="D8" s="20">
        <v>3.68</v>
      </c>
      <c r="E8" s="20"/>
    </row>
    <row r="9" spans="1:5" x14ac:dyDescent="0.25">
      <c r="A9" s="27">
        <v>9780008551704</v>
      </c>
      <c r="B9" s="67" t="s">
        <v>212</v>
      </c>
      <c r="C9" s="7">
        <v>5.25</v>
      </c>
      <c r="D9" s="20">
        <v>3.68</v>
      </c>
      <c r="E9" s="20"/>
    </row>
    <row r="10" spans="1:5" x14ac:dyDescent="0.25">
      <c r="A10" s="27">
        <v>9780008551711</v>
      </c>
      <c r="B10" s="67" t="s">
        <v>213</v>
      </c>
      <c r="C10" s="7">
        <v>5.25</v>
      </c>
      <c r="D10" s="20">
        <v>3.68</v>
      </c>
      <c r="E10" s="20"/>
    </row>
    <row r="11" spans="1:5" s="21" customFormat="1" x14ac:dyDescent="0.25">
      <c r="A11" s="27">
        <v>9780008758066</v>
      </c>
      <c r="B11" s="82" t="s">
        <v>460</v>
      </c>
      <c r="C11" s="7">
        <v>5.25</v>
      </c>
      <c r="D11" s="20">
        <v>3.68</v>
      </c>
      <c r="E11" s="20"/>
    </row>
    <row r="12" spans="1:5" s="21" customFormat="1" x14ac:dyDescent="0.25">
      <c r="A12" s="27">
        <v>9780008758073</v>
      </c>
      <c r="B12" s="82" t="s">
        <v>461</v>
      </c>
      <c r="C12" s="7">
        <v>5.25</v>
      </c>
      <c r="D12" s="20">
        <v>3.68</v>
      </c>
      <c r="E12" s="20"/>
    </row>
    <row r="13" spans="1:5" s="21" customFormat="1" x14ac:dyDescent="0.25">
      <c r="A13" s="27">
        <v>9780008758035</v>
      </c>
      <c r="B13" s="82" t="s">
        <v>462</v>
      </c>
      <c r="C13" s="7">
        <v>5.25</v>
      </c>
      <c r="D13" s="20">
        <v>3.68</v>
      </c>
      <c r="E13" s="20"/>
    </row>
    <row r="14" spans="1:5" x14ac:dyDescent="0.25">
      <c r="A14" s="27">
        <v>9780008758103</v>
      </c>
      <c r="B14" s="82" t="s">
        <v>465</v>
      </c>
      <c r="C14" s="7">
        <v>5.25</v>
      </c>
      <c r="D14" s="20">
        <v>3.68</v>
      </c>
      <c r="E14" s="20"/>
    </row>
    <row r="15" spans="1:5" x14ac:dyDescent="0.25">
      <c r="A15" s="27">
        <v>9780008758097</v>
      </c>
      <c r="B15" s="82" t="s">
        <v>466</v>
      </c>
      <c r="C15" s="7">
        <v>5.25</v>
      </c>
      <c r="D15" s="20">
        <v>3.68</v>
      </c>
      <c r="E15" s="20"/>
    </row>
    <row r="16" spans="1:5" x14ac:dyDescent="0.25">
      <c r="A16" s="27">
        <v>9780008758080</v>
      </c>
      <c r="B16" s="82" t="s">
        <v>468</v>
      </c>
      <c r="C16" s="7">
        <v>5.25</v>
      </c>
      <c r="D16" s="20">
        <v>3.68</v>
      </c>
      <c r="E16" s="20"/>
    </row>
    <row r="17" spans="1:5" x14ac:dyDescent="0.25">
      <c r="A17" s="27">
        <v>9780008758011</v>
      </c>
      <c r="B17" s="82" t="s">
        <v>470</v>
      </c>
      <c r="C17" s="7">
        <v>5.25</v>
      </c>
      <c r="D17" s="20">
        <v>3.68</v>
      </c>
      <c r="E17" s="20"/>
    </row>
    <row r="18" spans="1:5" x14ac:dyDescent="0.25">
      <c r="A18" s="27">
        <v>9780008758028</v>
      </c>
      <c r="B18" s="82" t="s">
        <v>473</v>
      </c>
      <c r="C18" s="7">
        <v>5.25</v>
      </c>
      <c r="D18" s="20">
        <v>3.68</v>
      </c>
      <c r="E18" s="20"/>
    </row>
    <row r="19" spans="1:5" x14ac:dyDescent="0.25">
      <c r="A19" s="27">
        <v>9780008758042</v>
      </c>
      <c r="B19" s="82" t="s">
        <v>474</v>
      </c>
      <c r="C19" s="7">
        <v>5.25</v>
      </c>
      <c r="D19" s="20">
        <v>3.68</v>
      </c>
      <c r="E19" s="20"/>
    </row>
    <row r="20" spans="1:5" x14ac:dyDescent="0.25">
      <c r="A20" s="27">
        <v>9780008758059</v>
      </c>
      <c r="B20" s="82" t="s">
        <v>476</v>
      </c>
      <c r="C20" s="7">
        <v>5.25</v>
      </c>
      <c r="D20" s="20">
        <v>3.68</v>
      </c>
      <c r="E20" s="20"/>
    </row>
    <row r="21" spans="1:5" x14ac:dyDescent="0.25">
      <c r="A21" s="27"/>
      <c r="B21" s="67"/>
      <c r="C21" s="7"/>
      <c r="D21" s="20"/>
      <c r="E21" s="20"/>
    </row>
    <row r="22" spans="1:5" x14ac:dyDescent="0.25">
      <c r="A22" s="27">
        <v>9780008551728</v>
      </c>
      <c r="B22" s="67" t="s">
        <v>214</v>
      </c>
      <c r="C22" s="7">
        <v>5.75</v>
      </c>
      <c r="D22" s="20">
        <v>4.03</v>
      </c>
      <c r="E22" s="20"/>
    </row>
    <row r="23" spans="1:5" x14ac:dyDescent="0.25">
      <c r="A23" s="27">
        <v>9780008551735</v>
      </c>
      <c r="B23" s="11" t="s">
        <v>215</v>
      </c>
      <c r="C23" s="7">
        <v>5.75</v>
      </c>
      <c r="D23" s="20">
        <v>4.03</v>
      </c>
      <c r="E23" s="20"/>
    </row>
    <row r="24" spans="1:5" x14ac:dyDescent="0.25">
      <c r="A24" s="27">
        <v>9780008551742</v>
      </c>
      <c r="B24" s="67" t="s">
        <v>216</v>
      </c>
      <c r="C24" s="7">
        <v>5.75</v>
      </c>
      <c r="D24" s="20">
        <v>4.03</v>
      </c>
      <c r="E24" s="20"/>
    </row>
    <row r="25" spans="1:5" x14ac:dyDescent="0.25">
      <c r="A25" s="27">
        <v>9780008551759</v>
      </c>
      <c r="B25" s="67" t="s">
        <v>217</v>
      </c>
      <c r="C25" s="7">
        <v>5.75</v>
      </c>
      <c r="D25" s="20">
        <v>4.03</v>
      </c>
      <c r="E25" s="20"/>
    </row>
    <row r="26" spans="1:5" x14ac:dyDescent="0.25">
      <c r="A26" s="27">
        <v>9780008551766</v>
      </c>
      <c r="B26" s="67" t="s">
        <v>218</v>
      </c>
      <c r="C26" s="7">
        <v>5.75</v>
      </c>
      <c r="D26" s="20">
        <v>4.03</v>
      </c>
      <c r="E26" s="20"/>
    </row>
    <row r="27" spans="1:5" x14ac:dyDescent="0.25">
      <c r="A27" s="27">
        <v>9780008551773</v>
      </c>
      <c r="B27" s="67" t="s">
        <v>219</v>
      </c>
      <c r="C27" s="7">
        <v>5.75</v>
      </c>
      <c r="D27" s="20">
        <v>4.03</v>
      </c>
      <c r="E27" s="20"/>
    </row>
    <row r="28" spans="1:5" x14ac:dyDescent="0.25">
      <c r="A28" s="27">
        <v>9780008551780</v>
      </c>
      <c r="B28" s="67" t="s">
        <v>220</v>
      </c>
      <c r="C28" s="7">
        <v>5.75</v>
      </c>
      <c r="D28" s="20">
        <v>4.03</v>
      </c>
      <c r="E28" s="20"/>
    </row>
    <row r="29" spans="1:5" x14ac:dyDescent="0.25">
      <c r="A29" s="27">
        <v>9780008551797</v>
      </c>
      <c r="B29" s="67" t="s">
        <v>221</v>
      </c>
      <c r="C29" s="7">
        <v>5.75</v>
      </c>
      <c r="D29" s="20">
        <v>4.03</v>
      </c>
      <c r="E29" s="20"/>
    </row>
    <row r="30" spans="1:5" x14ac:dyDescent="0.25">
      <c r="A30" s="27">
        <v>9780008551803</v>
      </c>
      <c r="B30" s="67" t="s">
        <v>381</v>
      </c>
      <c r="C30" s="7">
        <v>5.75</v>
      </c>
      <c r="D30" s="20">
        <v>4.03</v>
      </c>
      <c r="E30" s="20"/>
    </row>
    <row r="31" spans="1:5" x14ac:dyDescent="0.25">
      <c r="A31" s="27">
        <v>9780008551810</v>
      </c>
      <c r="B31" s="67" t="s">
        <v>380</v>
      </c>
      <c r="C31" s="7">
        <v>5.75</v>
      </c>
      <c r="D31" s="20">
        <v>4.03</v>
      </c>
      <c r="E31" s="20"/>
    </row>
    <row r="32" spans="1:5" x14ac:dyDescent="0.25">
      <c r="A32" s="27">
        <v>9780008551827</v>
      </c>
      <c r="B32" s="67" t="s">
        <v>222</v>
      </c>
      <c r="C32" s="7">
        <v>5.75</v>
      </c>
      <c r="D32" s="20">
        <v>4.03</v>
      </c>
      <c r="E32" s="20"/>
    </row>
    <row r="33" spans="1:5" x14ac:dyDescent="0.25">
      <c r="A33" s="27">
        <v>9780008551834</v>
      </c>
      <c r="B33" s="11" t="s">
        <v>223</v>
      </c>
      <c r="C33" s="7">
        <v>5.75</v>
      </c>
      <c r="D33" s="20">
        <v>4.03</v>
      </c>
      <c r="E33" s="20"/>
    </row>
    <row r="34" spans="1:5" x14ac:dyDescent="0.25">
      <c r="A34" s="27">
        <v>9780008551841</v>
      </c>
      <c r="B34" s="67" t="s">
        <v>224</v>
      </c>
      <c r="C34" s="7">
        <v>5.75</v>
      </c>
      <c r="D34" s="20">
        <v>4.03</v>
      </c>
      <c r="E34" s="20"/>
    </row>
    <row r="35" spans="1:5" x14ac:dyDescent="0.25">
      <c r="A35" s="27">
        <v>9780008551858</v>
      </c>
      <c r="B35" s="67" t="s">
        <v>225</v>
      </c>
      <c r="C35" s="7">
        <v>5.75</v>
      </c>
      <c r="D35" s="20">
        <v>4.03</v>
      </c>
      <c r="E35" s="20"/>
    </row>
    <row r="36" spans="1:5" x14ac:dyDescent="0.25">
      <c r="A36" s="27">
        <v>9780008668563</v>
      </c>
      <c r="B36" s="67" t="s">
        <v>376</v>
      </c>
      <c r="C36" s="7">
        <v>5.75</v>
      </c>
      <c r="D36" s="20">
        <v>4.03</v>
      </c>
      <c r="E36" s="20"/>
    </row>
    <row r="37" spans="1:5" x14ac:dyDescent="0.25">
      <c r="A37" s="27">
        <v>9780008668549</v>
      </c>
      <c r="B37" s="67" t="s">
        <v>377</v>
      </c>
      <c r="C37" s="7">
        <v>5.75</v>
      </c>
      <c r="D37" s="20">
        <v>4.03</v>
      </c>
      <c r="E37" s="20"/>
    </row>
    <row r="38" spans="1:5" x14ac:dyDescent="0.25">
      <c r="A38" s="27">
        <v>9780008668556</v>
      </c>
      <c r="B38" s="67" t="s">
        <v>378</v>
      </c>
      <c r="C38" s="7">
        <v>5.75</v>
      </c>
      <c r="D38" s="20">
        <v>4.03</v>
      </c>
      <c r="E38" s="20"/>
    </row>
    <row r="39" spans="1:5" x14ac:dyDescent="0.25">
      <c r="A39" s="27">
        <v>9780008668570</v>
      </c>
      <c r="B39" s="67" t="s">
        <v>379</v>
      </c>
      <c r="C39" s="7">
        <v>5.75</v>
      </c>
      <c r="D39" s="20">
        <v>4.03</v>
      </c>
      <c r="E39" s="20"/>
    </row>
    <row r="40" spans="1:5" s="21" customFormat="1" x14ac:dyDescent="0.25">
      <c r="A40" s="27">
        <v>9780008758165</v>
      </c>
      <c r="B40" s="82" t="s">
        <v>456</v>
      </c>
      <c r="C40" s="7">
        <v>5.75</v>
      </c>
      <c r="D40" s="20">
        <v>4.03</v>
      </c>
      <c r="E40" s="20"/>
    </row>
    <row r="41" spans="1:5" s="21" customFormat="1" x14ac:dyDescent="0.25">
      <c r="A41" s="27">
        <v>9780008758158</v>
      </c>
      <c r="B41" s="82" t="s">
        <v>457</v>
      </c>
      <c r="C41" s="7">
        <v>5.75</v>
      </c>
      <c r="D41" s="20">
        <v>4.03</v>
      </c>
      <c r="E41" s="20"/>
    </row>
    <row r="42" spans="1:5" s="21" customFormat="1" x14ac:dyDescent="0.25">
      <c r="A42" s="27">
        <v>9780008758134</v>
      </c>
      <c r="B42" s="82" t="s">
        <v>458</v>
      </c>
      <c r="C42" s="7">
        <v>5.75</v>
      </c>
      <c r="D42" s="20">
        <v>4.03</v>
      </c>
      <c r="E42" s="20"/>
    </row>
    <row r="43" spans="1:5" s="21" customFormat="1" x14ac:dyDescent="0.25">
      <c r="A43" s="27">
        <v>9780008758141</v>
      </c>
      <c r="B43" s="82" t="s">
        <v>464</v>
      </c>
      <c r="C43" s="7">
        <v>5.75</v>
      </c>
      <c r="D43" s="20">
        <v>4.03</v>
      </c>
      <c r="E43" s="20"/>
    </row>
    <row r="44" spans="1:5" s="21" customFormat="1" x14ac:dyDescent="0.25">
      <c r="A44" s="27">
        <v>9780008758127</v>
      </c>
      <c r="B44" s="82" t="s">
        <v>467</v>
      </c>
      <c r="C44" s="7">
        <v>5.75</v>
      </c>
      <c r="D44" s="20">
        <v>4.03</v>
      </c>
      <c r="E44" s="20"/>
    </row>
    <row r="45" spans="1:5" s="21" customFormat="1" x14ac:dyDescent="0.25">
      <c r="A45" s="27">
        <v>9780008758110</v>
      </c>
      <c r="B45" s="82" t="s">
        <v>471</v>
      </c>
      <c r="C45" s="7">
        <v>5.75</v>
      </c>
      <c r="D45" s="20">
        <v>4.03</v>
      </c>
      <c r="E45" s="20"/>
    </row>
    <row r="46" spans="1:5" x14ac:dyDescent="0.25">
      <c r="A46" s="27"/>
      <c r="B46" s="67"/>
      <c r="C46" s="7"/>
      <c r="D46" s="20"/>
      <c r="E46" s="20"/>
    </row>
    <row r="47" spans="1:5" x14ac:dyDescent="0.25">
      <c r="A47" s="27">
        <v>9780008551865</v>
      </c>
      <c r="B47" s="67" t="s">
        <v>226</v>
      </c>
      <c r="C47" s="7">
        <v>6.25</v>
      </c>
      <c r="D47" s="20">
        <v>4.38</v>
      </c>
      <c r="E47" s="20"/>
    </row>
    <row r="48" spans="1:5" x14ac:dyDescent="0.25">
      <c r="A48" s="27">
        <v>9780008551872</v>
      </c>
      <c r="B48" s="67" t="s">
        <v>227</v>
      </c>
      <c r="C48" s="7">
        <v>6.25</v>
      </c>
      <c r="D48" s="20">
        <v>4.38</v>
      </c>
      <c r="E48" s="20"/>
    </row>
    <row r="49" spans="1:5" x14ac:dyDescent="0.25">
      <c r="A49" s="27">
        <v>9780008551889</v>
      </c>
      <c r="B49" s="67" t="s">
        <v>228</v>
      </c>
      <c r="C49" s="7">
        <v>6.25</v>
      </c>
      <c r="D49" s="20">
        <v>4.38</v>
      </c>
      <c r="E49" s="20"/>
    </row>
    <row r="50" spans="1:5" x14ac:dyDescent="0.25">
      <c r="A50" s="27">
        <v>9780008551896</v>
      </c>
      <c r="B50" s="67" t="s">
        <v>229</v>
      </c>
      <c r="C50" s="7">
        <v>6.25</v>
      </c>
      <c r="D50" s="20">
        <v>4.38</v>
      </c>
      <c r="E50" s="20"/>
    </row>
    <row r="51" spans="1:5" x14ac:dyDescent="0.25">
      <c r="A51" s="27">
        <v>9780008551902</v>
      </c>
      <c r="B51" s="67" t="s">
        <v>230</v>
      </c>
      <c r="C51" s="7">
        <v>6.25</v>
      </c>
      <c r="D51" s="20">
        <v>4.38</v>
      </c>
      <c r="E51" s="20"/>
    </row>
    <row r="52" spans="1:5" x14ac:dyDescent="0.25">
      <c r="A52" s="27">
        <v>9780008551919</v>
      </c>
      <c r="B52" s="67" t="s">
        <v>231</v>
      </c>
      <c r="C52" s="7">
        <v>6.25</v>
      </c>
      <c r="D52" s="20">
        <v>4.38</v>
      </c>
      <c r="E52" s="20"/>
    </row>
    <row r="53" spans="1:5" x14ac:dyDescent="0.25">
      <c r="A53" s="27">
        <v>9780008551926</v>
      </c>
      <c r="B53" s="67" t="s">
        <v>232</v>
      </c>
      <c r="C53" s="7">
        <v>6.25</v>
      </c>
      <c r="D53" s="20">
        <v>4.38</v>
      </c>
      <c r="E53" s="20"/>
    </row>
    <row r="54" spans="1:5" x14ac:dyDescent="0.25">
      <c r="A54" s="27">
        <v>9780008551933</v>
      </c>
      <c r="B54" s="67" t="s">
        <v>233</v>
      </c>
      <c r="C54" s="7">
        <v>6.25</v>
      </c>
      <c r="D54" s="20">
        <v>4.38</v>
      </c>
      <c r="E54" s="20"/>
    </row>
    <row r="55" spans="1:5" x14ac:dyDescent="0.25">
      <c r="A55" s="27">
        <v>9780008668617</v>
      </c>
      <c r="B55" s="67" t="s">
        <v>384</v>
      </c>
      <c r="C55" s="7">
        <v>6.25</v>
      </c>
      <c r="D55" s="20">
        <v>4.38</v>
      </c>
      <c r="E55" s="20"/>
    </row>
    <row r="56" spans="1:5" x14ac:dyDescent="0.25">
      <c r="A56" s="27">
        <v>9780008668655</v>
      </c>
      <c r="B56" s="67" t="s">
        <v>386</v>
      </c>
      <c r="C56" s="7">
        <v>6.25</v>
      </c>
      <c r="D56" s="20">
        <v>4.38</v>
      </c>
      <c r="E56" s="20"/>
    </row>
    <row r="57" spans="1:5" x14ac:dyDescent="0.25">
      <c r="A57" s="27">
        <v>9780008668631</v>
      </c>
      <c r="B57" s="67" t="s">
        <v>388</v>
      </c>
      <c r="C57" s="7">
        <v>6.25</v>
      </c>
      <c r="D57" s="20">
        <v>4.38</v>
      </c>
      <c r="E57" s="20"/>
    </row>
    <row r="58" spans="1:5" x14ac:dyDescent="0.25">
      <c r="A58" s="27">
        <v>9780008668594</v>
      </c>
      <c r="B58" s="67" t="s">
        <v>391</v>
      </c>
      <c r="C58" s="7">
        <v>6.25</v>
      </c>
      <c r="D58" s="20">
        <v>4.38</v>
      </c>
      <c r="E58" s="20"/>
    </row>
    <row r="59" spans="1:5" x14ac:dyDescent="0.25">
      <c r="A59" s="27">
        <v>9780008668600</v>
      </c>
      <c r="B59" s="67" t="s">
        <v>393</v>
      </c>
      <c r="C59" s="7">
        <v>6.25</v>
      </c>
      <c r="D59" s="20">
        <v>4.38</v>
      </c>
      <c r="E59" s="20"/>
    </row>
    <row r="60" spans="1:5" x14ac:dyDescent="0.25">
      <c r="A60" s="27">
        <v>9780008668587</v>
      </c>
      <c r="B60" s="67" t="s">
        <v>394</v>
      </c>
      <c r="C60" s="7">
        <v>6.25</v>
      </c>
      <c r="D60" s="20">
        <v>4.38</v>
      </c>
      <c r="E60" s="20"/>
    </row>
    <row r="61" spans="1:5" x14ac:dyDescent="0.25">
      <c r="A61" s="27">
        <v>9780008668624</v>
      </c>
      <c r="B61" s="67" t="s">
        <v>396</v>
      </c>
      <c r="C61" s="7">
        <v>6.25</v>
      </c>
      <c r="D61" s="20">
        <v>4.38</v>
      </c>
      <c r="E61" s="20"/>
    </row>
    <row r="62" spans="1:5" x14ac:dyDescent="0.25">
      <c r="A62" s="27">
        <v>9780008668648</v>
      </c>
      <c r="B62" s="67" t="s">
        <v>397</v>
      </c>
      <c r="C62" s="7">
        <v>6.25</v>
      </c>
      <c r="D62" s="20">
        <v>4.38</v>
      </c>
      <c r="E62" s="20"/>
    </row>
    <row r="63" spans="1:5" s="84" customFormat="1" x14ac:dyDescent="0.25">
      <c r="A63" s="27">
        <v>9780008758172</v>
      </c>
      <c r="B63" s="82" t="s">
        <v>455</v>
      </c>
      <c r="C63" s="7">
        <v>6.25</v>
      </c>
      <c r="D63" s="20">
        <v>4.38</v>
      </c>
      <c r="E63" s="83"/>
    </row>
    <row r="64" spans="1:5" s="84" customFormat="1" x14ac:dyDescent="0.25">
      <c r="A64" s="27">
        <v>9780008758202</v>
      </c>
      <c r="B64" s="82" t="s">
        <v>459</v>
      </c>
      <c r="C64" s="7">
        <v>6.25</v>
      </c>
      <c r="D64" s="20">
        <v>4.38</v>
      </c>
      <c r="E64" s="83"/>
    </row>
    <row r="65" spans="1:5" s="84" customFormat="1" x14ac:dyDescent="0.25">
      <c r="A65" s="27">
        <v>9780008758219</v>
      </c>
      <c r="B65" s="82" t="s">
        <v>463</v>
      </c>
      <c r="C65" s="7">
        <v>6.25</v>
      </c>
      <c r="D65" s="20">
        <v>4.38</v>
      </c>
      <c r="E65" s="83"/>
    </row>
    <row r="66" spans="1:5" s="84" customFormat="1" x14ac:dyDescent="0.25">
      <c r="A66" s="27">
        <v>9780008758196</v>
      </c>
      <c r="B66" s="82" t="s">
        <v>469</v>
      </c>
      <c r="C66" s="7">
        <v>6.25</v>
      </c>
      <c r="D66" s="20">
        <v>4.38</v>
      </c>
      <c r="E66" s="83"/>
    </row>
    <row r="67" spans="1:5" s="84" customFormat="1" x14ac:dyDescent="0.25">
      <c r="A67" s="27">
        <v>9780008758226</v>
      </c>
      <c r="B67" s="82" t="s">
        <v>472</v>
      </c>
      <c r="C67" s="7">
        <v>6.25</v>
      </c>
      <c r="D67" s="20">
        <v>4.38</v>
      </c>
      <c r="E67" s="83"/>
    </row>
    <row r="68" spans="1:5" s="84" customFormat="1" x14ac:dyDescent="0.25">
      <c r="A68" s="27">
        <v>9780008758189</v>
      </c>
      <c r="B68" s="82" t="s">
        <v>475</v>
      </c>
      <c r="C68" s="7">
        <v>6.25</v>
      </c>
      <c r="D68" s="20">
        <v>4.38</v>
      </c>
      <c r="E68" s="83"/>
    </row>
    <row r="69" spans="1:5" x14ac:dyDescent="0.25">
      <c r="A69" s="27"/>
      <c r="B69" s="67"/>
      <c r="C69" s="7"/>
      <c r="D69" s="20"/>
      <c r="E69" s="20"/>
    </row>
    <row r="70" spans="1:5" x14ac:dyDescent="0.25">
      <c r="A70" s="27">
        <v>9780008551940</v>
      </c>
      <c r="B70" s="67" t="s">
        <v>234</v>
      </c>
      <c r="C70" s="70">
        <v>6.5</v>
      </c>
      <c r="D70" s="20">
        <v>4.55</v>
      </c>
      <c r="E70" s="20"/>
    </row>
    <row r="71" spans="1:5" x14ac:dyDescent="0.25">
      <c r="A71" s="27">
        <v>9780008551957</v>
      </c>
      <c r="B71" s="67" t="s">
        <v>235</v>
      </c>
      <c r="C71" s="70">
        <v>6.5</v>
      </c>
      <c r="D71" s="20">
        <v>4.55</v>
      </c>
      <c r="E71" s="20"/>
    </row>
    <row r="72" spans="1:5" x14ac:dyDescent="0.25">
      <c r="A72" s="27">
        <v>9780008551964</v>
      </c>
      <c r="B72" s="11" t="s">
        <v>236</v>
      </c>
      <c r="C72" s="70">
        <v>6.5</v>
      </c>
      <c r="D72" s="20">
        <v>4.55</v>
      </c>
      <c r="E72" s="20"/>
    </row>
    <row r="73" spans="1:5" x14ac:dyDescent="0.25">
      <c r="A73" s="27">
        <v>9780008551971</v>
      </c>
      <c r="B73" s="67" t="s">
        <v>237</v>
      </c>
      <c r="C73" s="70">
        <v>6.5</v>
      </c>
      <c r="D73" s="20">
        <v>4.55</v>
      </c>
      <c r="E73" s="20"/>
    </row>
    <row r="74" spans="1:5" x14ac:dyDescent="0.25">
      <c r="A74" s="27">
        <v>9780008551988</v>
      </c>
      <c r="B74" s="67" t="s">
        <v>238</v>
      </c>
      <c r="C74" s="70">
        <v>6.5</v>
      </c>
      <c r="D74" s="20">
        <v>4.55</v>
      </c>
      <c r="E74" s="20"/>
    </row>
    <row r="75" spans="1:5" x14ac:dyDescent="0.25">
      <c r="A75" s="27">
        <v>9780008551995</v>
      </c>
      <c r="B75" s="11" t="s">
        <v>239</v>
      </c>
      <c r="C75" s="70">
        <v>6.5</v>
      </c>
      <c r="D75" s="20">
        <v>4.55</v>
      </c>
      <c r="E75" s="20"/>
    </row>
    <row r="76" spans="1:5" x14ac:dyDescent="0.25">
      <c r="A76" s="27">
        <v>9780008552008</v>
      </c>
      <c r="B76" s="67" t="s">
        <v>240</v>
      </c>
      <c r="C76" s="70">
        <v>6.5</v>
      </c>
      <c r="D76" s="20">
        <v>4.55</v>
      </c>
      <c r="E76" s="20"/>
    </row>
    <row r="77" spans="1:5" x14ac:dyDescent="0.25">
      <c r="A77" s="27">
        <v>9780008552015</v>
      </c>
      <c r="B77" s="67" t="s">
        <v>402</v>
      </c>
      <c r="C77" s="70">
        <v>6.5</v>
      </c>
      <c r="D77" s="20">
        <v>4.55</v>
      </c>
      <c r="E77" s="20"/>
    </row>
    <row r="78" spans="1:5" x14ac:dyDescent="0.25">
      <c r="A78" s="27">
        <v>9780008552022</v>
      </c>
      <c r="B78" s="67" t="s">
        <v>241</v>
      </c>
      <c r="C78" s="70">
        <v>6.5</v>
      </c>
      <c r="D78" s="20">
        <v>4.55</v>
      </c>
      <c r="E78" s="20"/>
    </row>
    <row r="79" spans="1:5" x14ac:dyDescent="0.25">
      <c r="A79" s="27">
        <v>9780008552039</v>
      </c>
      <c r="B79" s="67" t="s">
        <v>242</v>
      </c>
      <c r="C79" s="70">
        <v>6.5</v>
      </c>
      <c r="D79" s="20">
        <v>4.55</v>
      </c>
      <c r="E79" s="20"/>
    </row>
    <row r="80" spans="1:5" x14ac:dyDescent="0.25">
      <c r="A80" s="27">
        <v>9780008552046</v>
      </c>
      <c r="B80" s="67" t="s">
        <v>243</v>
      </c>
      <c r="C80" s="70">
        <v>6.5</v>
      </c>
      <c r="D80" s="20">
        <v>4.55</v>
      </c>
      <c r="E80" s="20"/>
    </row>
    <row r="81" spans="1:5" x14ac:dyDescent="0.25">
      <c r="A81" s="27">
        <v>9780008552053</v>
      </c>
      <c r="B81" s="67" t="s">
        <v>244</v>
      </c>
      <c r="C81" s="70">
        <v>6.5</v>
      </c>
      <c r="D81" s="20">
        <v>4.55</v>
      </c>
      <c r="E81" s="20"/>
    </row>
    <row r="82" spans="1:5" x14ac:dyDescent="0.25">
      <c r="A82" s="27">
        <v>9780008552060</v>
      </c>
      <c r="B82" s="67" t="s">
        <v>245</v>
      </c>
      <c r="C82" s="70">
        <v>6.5</v>
      </c>
      <c r="D82" s="20">
        <v>4.55</v>
      </c>
      <c r="E82" s="20"/>
    </row>
    <row r="83" spans="1:5" x14ac:dyDescent="0.25">
      <c r="A83" s="27">
        <v>9780008552077</v>
      </c>
      <c r="B83" s="67" t="s">
        <v>246</v>
      </c>
      <c r="C83" s="70">
        <v>6.5</v>
      </c>
      <c r="D83" s="20">
        <v>4.55</v>
      </c>
      <c r="E83" s="20"/>
    </row>
    <row r="84" spans="1:5" x14ac:dyDescent="0.25">
      <c r="A84" s="27">
        <v>9780008552084</v>
      </c>
      <c r="B84" s="67" t="s">
        <v>247</v>
      </c>
      <c r="C84" s="70">
        <v>6.5</v>
      </c>
      <c r="D84" s="20">
        <v>4.55</v>
      </c>
      <c r="E84" s="20"/>
    </row>
    <row r="85" spans="1:5" x14ac:dyDescent="0.25">
      <c r="A85" s="27">
        <v>9780008552091</v>
      </c>
      <c r="B85" s="11" t="s">
        <v>248</v>
      </c>
      <c r="C85" s="70">
        <v>6.5</v>
      </c>
      <c r="D85" s="20">
        <v>4.55</v>
      </c>
      <c r="E85" s="20"/>
    </row>
    <row r="86" spans="1:5" x14ac:dyDescent="0.25">
      <c r="A86" s="27">
        <v>9780008552107</v>
      </c>
      <c r="B86" s="67" t="s">
        <v>249</v>
      </c>
      <c r="C86" s="70">
        <v>6.5</v>
      </c>
      <c r="D86" s="20">
        <v>4.55</v>
      </c>
      <c r="E86" s="20"/>
    </row>
    <row r="87" spans="1:5" x14ac:dyDescent="0.25">
      <c r="A87" s="27">
        <v>9780008552114</v>
      </c>
      <c r="B87" s="67" t="s">
        <v>250</v>
      </c>
      <c r="C87" s="70">
        <v>6.5</v>
      </c>
      <c r="D87" s="20">
        <v>4.55</v>
      </c>
      <c r="E87" s="20"/>
    </row>
    <row r="88" spans="1:5" x14ac:dyDescent="0.25">
      <c r="A88" s="27">
        <v>9780008552121</v>
      </c>
      <c r="B88" s="67" t="s">
        <v>251</v>
      </c>
      <c r="C88" s="70">
        <v>6.5</v>
      </c>
      <c r="D88" s="20">
        <v>4.55</v>
      </c>
      <c r="E88" s="20"/>
    </row>
    <row r="89" spans="1:5" x14ac:dyDescent="0.25">
      <c r="A89" s="27">
        <v>9780008552138</v>
      </c>
      <c r="B89" s="67" t="s">
        <v>252</v>
      </c>
      <c r="C89" s="70">
        <v>6.5</v>
      </c>
      <c r="D89" s="20">
        <v>4.55</v>
      </c>
      <c r="E89" s="20"/>
    </row>
    <row r="90" spans="1:5" x14ac:dyDescent="0.25">
      <c r="A90" s="27">
        <v>9780008668679</v>
      </c>
      <c r="B90" s="67" t="s">
        <v>382</v>
      </c>
      <c r="C90" s="70">
        <v>6.5</v>
      </c>
      <c r="D90" s="20">
        <v>4.55</v>
      </c>
      <c r="E90" s="20"/>
    </row>
    <row r="91" spans="1:5" x14ac:dyDescent="0.25">
      <c r="A91" s="74">
        <v>9780008668709</v>
      </c>
      <c r="B91" s="67" t="s">
        <v>383</v>
      </c>
      <c r="C91" s="70">
        <v>6.5</v>
      </c>
      <c r="D91" s="20">
        <v>4.55</v>
      </c>
      <c r="E91" s="20"/>
    </row>
    <row r="92" spans="1:5" x14ac:dyDescent="0.25">
      <c r="A92" s="74">
        <v>9780008668723</v>
      </c>
      <c r="B92" s="67" t="s">
        <v>385</v>
      </c>
      <c r="C92" s="70">
        <v>6.5</v>
      </c>
      <c r="D92" s="20">
        <v>4.55</v>
      </c>
      <c r="E92" s="20"/>
    </row>
    <row r="93" spans="1:5" x14ac:dyDescent="0.25">
      <c r="A93" s="74">
        <v>9780008668693</v>
      </c>
      <c r="B93" s="67" t="s">
        <v>387</v>
      </c>
      <c r="C93" s="70">
        <v>6.5</v>
      </c>
      <c r="D93" s="20">
        <v>4.55</v>
      </c>
      <c r="E93" s="20"/>
    </row>
    <row r="94" spans="1:5" x14ac:dyDescent="0.25">
      <c r="A94" s="74">
        <v>9780008668730</v>
      </c>
      <c r="B94" s="67" t="s">
        <v>389</v>
      </c>
      <c r="C94" s="70">
        <v>6.5</v>
      </c>
      <c r="D94" s="20">
        <v>4.55</v>
      </c>
      <c r="E94" s="76"/>
    </row>
    <row r="95" spans="1:5" x14ac:dyDescent="0.25">
      <c r="A95" s="74">
        <v>9780008668716</v>
      </c>
      <c r="B95" s="67" t="s">
        <v>390</v>
      </c>
      <c r="C95" s="70">
        <v>6.5</v>
      </c>
      <c r="D95" s="20">
        <v>4.55</v>
      </c>
      <c r="E95" s="76"/>
    </row>
    <row r="96" spans="1:5" x14ac:dyDescent="0.25">
      <c r="A96" s="74">
        <v>9780008668686</v>
      </c>
      <c r="B96" s="67" t="s">
        <v>392</v>
      </c>
      <c r="C96" s="70">
        <v>6.5</v>
      </c>
      <c r="D96" s="20">
        <v>4.55</v>
      </c>
      <c r="E96" s="76"/>
    </row>
    <row r="97" spans="1:5" x14ac:dyDescent="0.25">
      <c r="A97" s="74">
        <v>9780008668662</v>
      </c>
      <c r="B97" s="67" t="s">
        <v>395</v>
      </c>
      <c r="C97" s="70">
        <v>6.5</v>
      </c>
      <c r="D97" s="20">
        <v>4.55</v>
      </c>
      <c r="E97" s="76"/>
    </row>
    <row r="98" spans="1:5" x14ac:dyDescent="0.25">
      <c r="A98" s="74"/>
      <c r="B98" s="67"/>
      <c r="C98" s="67"/>
      <c r="D98" s="67"/>
      <c r="E98" s="76"/>
    </row>
  </sheetData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1DF97-B3B0-4BF6-A765-01CAB41D7658}">
  <sheetPr>
    <pageSetUpPr fitToPage="1"/>
  </sheetPr>
  <dimension ref="A1:CZ117"/>
  <sheetViews>
    <sheetView workbookViewId="0">
      <selection activeCell="B99" sqref="B99"/>
    </sheetView>
  </sheetViews>
  <sheetFormatPr defaultRowHeight="15.75" x14ac:dyDescent="0.25"/>
  <cols>
    <col min="1" max="1" width="16" style="49" bestFit="1" customWidth="1"/>
    <col min="2" max="2" width="81.140625" style="49" bestFit="1" customWidth="1"/>
    <col min="3" max="3" width="8.42578125" style="49" bestFit="1" customWidth="1"/>
    <col min="4" max="4" width="12.140625" style="49" bestFit="1" customWidth="1"/>
    <col min="5" max="16384" width="9.140625" style="49"/>
  </cols>
  <sheetData>
    <row r="1" spans="1:104" s="42" customFormat="1" x14ac:dyDescent="0.25">
      <c r="A1" s="43" t="s">
        <v>269</v>
      </c>
      <c r="B1" s="43" t="s">
        <v>270</v>
      </c>
      <c r="C1" s="43" t="s">
        <v>271</v>
      </c>
      <c r="D1" s="43" t="s">
        <v>272</v>
      </c>
    </row>
    <row r="2" spans="1:104" x14ac:dyDescent="0.25">
      <c r="A2" s="31"/>
      <c r="B2" s="33" t="s">
        <v>277</v>
      </c>
      <c r="C2" s="52"/>
      <c r="D2" s="32"/>
    </row>
    <row r="3" spans="1:104" x14ac:dyDescent="0.25">
      <c r="A3" s="29">
        <v>9780008624569</v>
      </c>
      <c r="B3" s="11" t="s">
        <v>282</v>
      </c>
      <c r="C3" s="39">
        <v>6.99</v>
      </c>
      <c r="D3" s="37">
        <v>4.8899999999999997</v>
      </c>
    </row>
    <row r="4" spans="1:104" x14ac:dyDescent="0.25">
      <c r="A4" s="29">
        <v>9780008624576</v>
      </c>
      <c r="B4" s="11" t="s">
        <v>283</v>
      </c>
      <c r="C4" s="39">
        <v>6.99</v>
      </c>
      <c r="D4" s="37">
        <v>4.8899999999999997</v>
      </c>
    </row>
    <row r="5" spans="1:104" x14ac:dyDescent="0.25">
      <c r="A5" s="29">
        <v>9780008624583</v>
      </c>
      <c r="B5" s="11" t="s">
        <v>284</v>
      </c>
      <c r="C5" s="39">
        <v>6.99</v>
      </c>
      <c r="D5" s="37">
        <v>4.8899999999999997</v>
      </c>
    </row>
    <row r="6" spans="1:104" x14ac:dyDescent="0.25">
      <c r="A6" s="29">
        <v>9780008624590</v>
      </c>
      <c r="B6" s="11" t="s">
        <v>285</v>
      </c>
      <c r="C6" s="39">
        <v>6.99</v>
      </c>
      <c r="D6" s="37">
        <v>4.8899999999999997</v>
      </c>
    </row>
    <row r="7" spans="1:104" s="62" customFormat="1" x14ac:dyDescent="0.25">
      <c r="A7" s="59">
        <v>9780008681067</v>
      </c>
      <c r="B7" s="8" t="s">
        <v>415</v>
      </c>
      <c r="C7" s="39">
        <v>6.99</v>
      </c>
      <c r="D7" s="37">
        <v>4.8899999999999997</v>
      </c>
      <c r="E7" s="61"/>
      <c r="H7" s="63"/>
      <c r="I7" s="63"/>
      <c r="CZ7" s="64"/>
    </row>
    <row r="8" spans="1:104" s="62" customFormat="1" x14ac:dyDescent="0.25">
      <c r="A8" s="59">
        <v>9780008681135</v>
      </c>
      <c r="B8" s="8" t="s">
        <v>416</v>
      </c>
      <c r="C8" s="39">
        <v>6.99</v>
      </c>
      <c r="D8" s="37">
        <v>4.8899999999999997</v>
      </c>
      <c r="E8" s="61"/>
      <c r="H8" s="63"/>
      <c r="I8" s="63"/>
      <c r="CZ8" s="64"/>
    </row>
    <row r="9" spans="1:104" s="62" customFormat="1" x14ac:dyDescent="0.25">
      <c r="A9" s="86">
        <v>9780008746308</v>
      </c>
      <c r="B9" s="8" t="s">
        <v>451</v>
      </c>
      <c r="C9" s="39">
        <v>6.99</v>
      </c>
      <c r="D9" s="37">
        <v>4.8899999999999997</v>
      </c>
      <c r="E9" s="79"/>
      <c r="H9" s="80"/>
      <c r="I9" s="80"/>
      <c r="CZ9" s="81"/>
    </row>
    <row r="10" spans="1:104" s="62" customFormat="1" x14ac:dyDescent="0.25">
      <c r="A10" s="86">
        <v>9780008746315</v>
      </c>
      <c r="B10" s="8" t="s">
        <v>452</v>
      </c>
      <c r="C10" s="39">
        <v>6.99</v>
      </c>
      <c r="D10" s="37">
        <v>4.8899999999999997</v>
      </c>
      <c r="E10" s="79"/>
      <c r="H10" s="80"/>
      <c r="I10" s="80"/>
      <c r="CZ10" s="81"/>
    </row>
    <row r="11" spans="1:104" x14ac:dyDescent="0.25">
      <c r="A11" s="29"/>
      <c r="B11" s="11"/>
      <c r="C11" s="39"/>
      <c r="D11" s="37"/>
    </row>
    <row r="12" spans="1:104" x14ac:dyDescent="0.25">
      <c r="A12" s="29">
        <v>9780008624606</v>
      </c>
      <c r="B12" s="11" t="s">
        <v>286</v>
      </c>
      <c r="C12" s="39">
        <v>6.99</v>
      </c>
      <c r="D12" s="37">
        <v>4.8899999999999997</v>
      </c>
    </row>
    <row r="13" spans="1:104" x14ac:dyDescent="0.25">
      <c r="A13" s="29">
        <v>9780008624613</v>
      </c>
      <c r="B13" s="11" t="s">
        <v>287</v>
      </c>
      <c r="C13" s="39">
        <v>6.99</v>
      </c>
      <c r="D13" s="37">
        <v>4.8899999999999997</v>
      </c>
    </row>
    <row r="14" spans="1:104" x14ac:dyDescent="0.25">
      <c r="A14" s="29">
        <v>9780008624620</v>
      </c>
      <c r="B14" s="11" t="s">
        <v>288</v>
      </c>
      <c r="C14" s="39">
        <v>6.99</v>
      </c>
      <c r="D14" s="37">
        <v>4.8899999999999997</v>
      </c>
    </row>
    <row r="15" spans="1:104" x14ac:dyDescent="0.25">
      <c r="A15" s="29">
        <v>9780008624637</v>
      </c>
      <c r="B15" s="11" t="s">
        <v>289</v>
      </c>
      <c r="C15" s="39">
        <v>6.99</v>
      </c>
      <c r="D15" s="37">
        <v>4.8899999999999997</v>
      </c>
    </row>
    <row r="16" spans="1:104" s="62" customFormat="1" x14ac:dyDescent="0.25">
      <c r="A16" s="59">
        <v>9780008681210</v>
      </c>
      <c r="B16" s="8" t="s">
        <v>417</v>
      </c>
      <c r="C16" s="39">
        <v>6.99</v>
      </c>
      <c r="D16" s="37">
        <v>4.8899999999999997</v>
      </c>
      <c r="E16" s="61"/>
      <c r="H16" s="63"/>
      <c r="I16" s="63"/>
      <c r="CZ16" s="64"/>
    </row>
    <row r="17" spans="1:104" s="62" customFormat="1" ht="15.6" customHeight="1" x14ac:dyDescent="0.25">
      <c r="A17" s="59">
        <v>9780008681241</v>
      </c>
      <c r="B17" s="8" t="s">
        <v>418</v>
      </c>
      <c r="C17" s="39">
        <v>6.99</v>
      </c>
      <c r="D17" s="37">
        <v>4.8899999999999997</v>
      </c>
      <c r="E17" s="61"/>
      <c r="H17" s="63"/>
      <c r="I17" s="63"/>
      <c r="CZ17" s="64"/>
    </row>
    <row r="18" spans="1:104" s="62" customFormat="1" ht="15.6" customHeight="1" x14ac:dyDescent="0.25">
      <c r="A18" s="86">
        <v>9780008746339</v>
      </c>
      <c r="B18" s="8" t="s">
        <v>453</v>
      </c>
      <c r="C18" s="39">
        <v>6.99</v>
      </c>
      <c r="D18" s="37">
        <v>4.8899999999999997</v>
      </c>
      <c r="E18" s="79"/>
      <c r="H18" s="80"/>
      <c r="I18" s="80"/>
      <c r="CZ18" s="81"/>
    </row>
    <row r="19" spans="1:104" s="62" customFormat="1" ht="15.6" customHeight="1" x14ac:dyDescent="0.25">
      <c r="A19" s="86">
        <v>9780008746322</v>
      </c>
      <c r="B19" s="8" t="s">
        <v>454</v>
      </c>
      <c r="C19" s="39">
        <v>6.99</v>
      </c>
      <c r="D19" s="37">
        <v>4.8899999999999997</v>
      </c>
      <c r="E19" s="79"/>
      <c r="H19" s="80"/>
      <c r="I19" s="80"/>
      <c r="CZ19" s="81"/>
    </row>
    <row r="20" spans="1:104" x14ac:dyDescent="0.25">
      <c r="A20" s="29"/>
      <c r="B20" s="11"/>
      <c r="C20" s="39"/>
      <c r="D20" s="37"/>
    </row>
    <row r="21" spans="1:104" x14ac:dyDescent="0.25">
      <c r="A21" s="29">
        <v>9780008624644</v>
      </c>
      <c r="B21" s="11" t="s">
        <v>290</v>
      </c>
      <c r="C21" s="39">
        <v>6.99</v>
      </c>
      <c r="D21" s="37">
        <v>4.8899999999999997</v>
      </c>
    </row>
    <row r="22" spans="1:104" x14ac:dyDescent="0.25">
      <c r="A22" s="29">
        <v>9780008624651</v>
      </c>
      <c r="B22" s="11" t="s">
        <v>291</v>
      </c>
      <c r="C22" s="39">
        <v>6.99</v>
      </c>
      <c r="D22" s="37">
        <v>4.8899999999999997</v>
      </c>
    </row>
    <row r="23" spans="1:104" x14ac:dyDescent="0.25">
      <c r="A23" s="29">
        <v>9780008624668</v>
      </c>
      <c r="B23" s="11" t="s">
        <v>292</v>
      </c>
      <c r="C23" s="39">
        <v>6.99</v>
      </c>
      <c r="D23" s="37">
        <v>4.8899999999999997</v>
      </c>
    </row>
    <row r="24" spans="1:104" x14ac:dyDescent="0.25">
      <c r="A24" s="29">
        <v>9780008624675</v>
      </c>
      <c r="B24" s="11" t="s">
        <v>293</v>
      </c>
      <c r="C24" s="39">
        <v>6.99</v>
      </c>
      <c r="D24" s="37">
        <v>4.8899999999999997</v>
      </c>
    </row>
    <row r="25" spans="1:104" s="62" customFormat="1" x14ac:dyDescent="0.25">
      <c r="A25" s="59">
        <v>9780008681227</v>
      </c>
      <c r="B25" s="8" t="s">
        <v>419</v>
      </c>
      <c r="C25" s="39">
        <v>6.99</v>
      </c>
      <c r="D25" s="37">
        <v>4.8899999999999997</v>
      </c>
      <c r="E25" s="61"/>
      <c r="H25" s="63"/>
      <c r="I25" s="63"/>
      <c r="CZ25" s="64"/>
    </row>
    <row r="26" spans="1:104" s="62" customFormat="1" x14ac:dyDescent="0.25">
      <c r="A26" s="59">
        <v>9780008681142</v>
      </c>
      <c r="B26" s="8" t="s">
        <v>420</v>
      </c>
      <c r="C26" s="39">
        <v>6.99</v>
      </c>
      <c r="D26" s="37">
        <v>4.8899999999999997</v>
      </c>
      <c r="E26" s="61"/>
      <c r="H26" s="63"/>
      <c r="I26" s="63"/>
      <c r="CZ26" s="64"/>
    </row>
    <row r="27" spans="1:104" s="62" customFormat="1" x14ac:dyDescent="0.25">
      <c r="A27" s="86">
        <v>9780008746346</v>
      </c>
      <c r="B27" s="8" t="s">
        <v>435</v>
      </c>
      <c r="C27" s="39">
        <v>6.99</v>
      </c>
      <c r="D27" s="37">
        <v>4.8899999999999997</v>
      </c>
      <c r="E27" s="79"/>
      <c r="H27" s="80"/>
      <c r="I27" s="80"/>
      <c r="CZ27" s="81"/>
    </row>
    <row r="28" spans="1:104" s="62" customFormat="1" x14ac:dyDescent="0.25">
      <c r="A28" s="86">
        <v>9780008746353</v>
      </c>
      <c r="B28" s="8" t="s">
        <v>438</v>
      </c>
      <c r="C28" s="39">
        <v>6.99</v>
      </c>
      <c r="D28" s="37">
        <v>4.8899999999999997</v>
      </c>
      <c r="E28" s="79"/>
      <c r="H28" s="80"/>
      <c r="I28" s="80"/>
      <c r="CZ28" s="81"/>
    </row>
    <row r="29" spans="1:104" x14ac:dyDescent="0.25">
      <c r="A29" s="29"/>
      <c r="B29" s="11"/>
      <c r="C29" s="39"/>
      <c r="D29" s="37"/>
    </row>
    <row r="30" spans="1:104" x14ac:dyDescent="0.25">
      <c r="A30" s="29">
        <v>9780008624682</v>
      </c>
      <c r="B30" s="11" t="s">
        <v>294</v>
      </c>
      <c r="C30" s="39">
        <v>6.99</v>
      </c>
      <c r="D30" s="37">
        <v>4.8899999999999997</v>
      </c>
    </row>
    <row r="31" spans="1:104" x14ac:dyDescent="0.25">
      <c r="A31" s="29">
        <v>9780008624699</v>
      </c>
      <c r="B31" s="11" t="s">
        <v>295</v>
      </c>
      <c r="C31" s="39">
        <v>6.99</v>
      </c>
      <c r="D31" s="37">
        <v>4.8899999999999997</v>
      </c>
    </row>
    <row r="32" spans="1:104" x14ac:dyDescent="0.25">
      <c r="A32" s="29">
        <v>9780008624705</v>
      </c>
      <c r="B32" s="11" t="s">
        <v>296</v>
      </c>
      <c r="C32" s="39">
        <v>6.99</v>
      </c>
      <c r="D32" s="37">
        <v>4.8899999999999997</v>
      </c>
    </row>
    <row r="33" spans="1:104" x14ac:dyDescent="0.25">
      <c r="A33" s="29">
        <v>9780008624712</v>
      </c>
      <c r="B33" s="11" t="s">
        <v>297</v>
      </c>
      <c r="C33" s="39">
        <v>6.99</v>
      </c>
      <c r="D33" s="37">
        <v>4.8899999999999997</v>
      </c>
    </row>
    <row r="34" spans="1:104" s="62" customFormat="1" x14ac:dyDescent="0.25">
      <c r="A34" s="59">
        <v>9780008681074</v>
      </c>
      <c r="B34" s="8" t="s">
        <v>421</v>
      </c>
      <c r="C34" s="39">
        <v>6.99</v>
      </c>
      <c r="D34" s="37">
        <v>4.8899999999999997</v>
      </c>
      <c r="E34" s="61"/>
      <c r="H34" s="63"/>
      <c r="I34" s="63"/>
      <c r="CZ34" s="64"/>
    </row>
    <row r="35" spans="1:104" s="62" customFormat="1" x14ac:dyDescent="0.25">
      <c r="A35" s="59">
        <v>9780008681258</v>
      </c>
      <c r="B35" s="8" t="s">
        <v>422</v>
      </c>
      <c r="C35" s="39">
        <v>6.99</v>
      </c>
      <c r="D35" s="37">
        <v>4.8899999999999997</v>
      </c>
      <c r="E35" s="61"/>
      <c r="H35" s="63"/>
      <c r="I35" s="63"/>
      <c r="CZ35" s="64"/>
    </row>
    <row r="36" spans="1:104" s="62" customFormat="1" x14ac:dyDescent="0.25">
      <c r="A36" s="86">
        <v>9780008746360</v>
      </c>
      <c r="B36" s="8" t="s">
        <v>441</v>
      </c>
      <c r="C36" s="39">
        <v>6.99</v>
      </c>
      <c r="D36" s="37">
        <v>4.8899999999999997</v>
      </c>
      <c r="E36" s="79"/>
      <c r="H36" s="80"/>
      <c r="I36" s="80"/>
      <c r="CZ36" s="81"/>
    </row>
    <row r="37" spans="1:104" s="62" customFormat="1" x14ac:dyDescent="0.25">
      <c r="A37" s="86">
        <v>9780008746377</v>
      </c>
      <c r="B37" s="8" t="s">
        <v>442</v>
      </c>
      <c r="C37" s="39">
        <v>6.99</v>
      </c>
      <c r="D37" s="37">
        <v>4.8899999999999997</v>
      </c>
      <c r="E37" s="79"/>
      <c r="H37" s="80"/>
      <c r="I37" s="80"/>
      <c r="CZ37" s="81"/>
    </row>
    <row r="38" spans="1:104" x14ac:dyDescent="0.25">
      <c r="A38" s="29"/>
      <c r="B38" s="11"/>
      <c r="C38" s="39"/>
      <c r="D38" s="37"/>
    </row>
    <row r="39" spans="1:104" x14ac:dyDescent="0.25">
      <c r="A39" s="29">
        <v>9780008624729</v>
      </c>
      <c r="B39" s="11" t="s">
        <v>298</v>
      </c>
      <c r="C39" s="39">
        <v>6.99</v>
      </c>
      <c r="D39" s="37">
        <v>4.8899999999999997</v>
      </c>
    </row>
    <row r="40" spans="1:104" x14ac:dyDescent="0.25">
      <c r="A40" s="29">
        <v>9780008624736</v>
      </c>
      <c r="B40" s="11" t="s">
        <v>299</v>
      </c>
      <c r="C40" s="39">
        <v>6.99</v>
      </c>
      <c r="D40" s="37">
        <v>4.8899999999999997</v>
      </c>
    </row>
    <row r="41" spans="1:104" x14ac:dyDescent="0.25">
      <c r="A41" s="29">
        <v>9780008624743</v>
      </c>
      <c r="B41" s="11" t="s">
        <v>300</v>
      </c>
      <c r="C41" s="39">
        <v>6.99</v>
      </c>
      <c r="D41" s="37">
        <v>4.8899999999999997</v>
      </c>
    </row>
    <row r="42" spans="1:104" x14ac:dyDescent="0.25">
      <c r="A42" s="29">
        <v>9780008624750</v>
      </c>
      <c r="B42" s="11" t="s">
        <v>301</v>
      </c>
      <c r="C42" s="39">
        <v>6.99</v>
      </c>
      <c r="D42" s="37">
        <v>4.8899999999999997</v>
      </c>
    </row>
    <row r="43" spans="1:104" s="62" customFormat="1" x14ac:dyDescent="0.25">
      <c r="A43" s="59">
        <v>9780008681234</v>
      </c>
      <c r="B43" s="8" t="s">
        <v>434</v>
      </c>
      <c r="C43" s="39">
        <v>6.99</v>
      </c>
      <c r="D43" s="37">
        <v>4.8899999999999997</v>
      </c>
      <c r="E43" s="61"/>
      <c r="H43" s="63"/>
      <c r="I43" s="63"/>
      <c r="CZ43" s="64"/>
    </row>
    <row r="44" spans="1:104" s="62" customFormat="1" x14ac:dyDescent="0.25">
      <c r="A44" s="59">
        <v>9780008681159</v>
      </c>
      <c r="B44" s="8" t="s">
        <v>433</v>
      </c>
      <c r="C44" s="39">
        <v>6.99</v>
      </c>
      <c r="D44" s="37">
        <v>4.8899999999999997</v>
      </c>
      <c r="E44" s="61"/>
      <c r="H44" s="63"/>
      <c r="I44" s="63"/>
      <c r="CZ44" s="64"/>
    </row>
    <row r="45" spans="1:104" s="62" customFormat="1" x14ac:dyDescent="0.25">
      <c r="A45" s="86">
        <v>9780008746384</v>
      </c>
      <c r="B45" s="8" t="s">
        <v>440</v>
      </c>
      <c r="C45" s="39">
        <v>6.99</v>
      </c>
      <c r="D45" s="37">
        <v>4.8899999999999997</v>
      </c>
      <c r="E45" s="79"/>
      <c r="H45" s="80"/>
      <c r="I45" s="80"/>
      <c r="CZ45" s="81"/>
    </row>
    <row r="46" spans="1:104" s="62" customFormat="1" x14ac:dyDescent="0.25">
      <c r="A46" s="86">
        <v>9780008746391</v>
      </c>
      <c r="B46" s="8" t="s">
        <v>450</v>
      </c>
      <c r="C46" s="39">
        <v>6.99</v>
      </c>
      <c r="D46" s="37">
        <v>4.8899999999999997</v>
      </c>
      <c r="E46" s="79"/>
      <c r="H46" s="80"/>
      <c r="I46" s="80"/>
      <c r="CZ46" s="81"/>
    </row>
    <row r="47" spans="1:104" x14ac:dyDescent="0.25">
      <c r="A47" s="29"/>
      <c r="B47" s="11"/>
      <c r="C47" s="39"/>
      <c r="D47" s="37"/>
    </row>
    <row r="48" spans="1:104" x14ac:dyDescent="0.25">
      <c r="A48" s="29">
        <v>9780008624767</v>
      </c>
      <c r="B48" s="11" t="s">
        <v>302</v>
      </c>
      <c r="C48" s="39">
        <v>7.99</v>
      </c>
      <c r="D48" s="37">
        <v>5.59</v>
      </c>
    </row>
    <row r="49" spans="1:104" x14ac:dyDescent="0.25">
      <c r="A49" s="29">
        <v>9780008624774</v>
      </c>
      <c r="B49" s="11" t="s">
        <v>303</v>
      </c>
      <c r="C49" s="39">
        <v>7.99</v>
      </c>
      <c r="D49" s="37">
        <v>5.59</v>
      </c>
    </row>
    <row r="50" spans="1:104" x14ac:dyDescent="0.25">
      <c r="A50" s="29">
        <v>9780008624781</v>
      </c>
      <c r="B50" s="11" t="s">
        <v>304</v>
      </c>
      <c r="C50" s="39">
        <v>7.99</v>
      </c>
      <c r="D50" s="37">
        <v>5.59</v>
      </c>
    </row>
    <row r="51" spans="1:104" x14ac:dyDescent="0.25">
      <c r="A51" s="29">
        <v>9780008624798</v>
      </c>
      <c r="B51" s="11" t="s">
        <v>305</v>
      </c>
      <c r="C51" s="39">
        <v>7.99</v>
      </c>
      <c r="D51" s="37">
        <v>5.59</v>
      </c>
    </row>
    <row r="52" spans="1:104" s="62" customFormat="1" x14ac:dyDescent="0.25">
      <c r="A52" s="59">
        <v>9780008681081</v>
      </c>
      <c r="B52" s="8" t="s">
        <v>423</v>
      </c>
      <c r="C52" s="39">
        <v>7.99</v>
      </c>
      <c r="D52" s="37">
        <v>5.59</v>
      </c>
      <c r="E52" s="61"/>
      <c r="H52" s="63"/>
      <c r="I52" s="63"/>
      <c r="CZ52" s="64"/>
    </row>
    <row r="53" spans="1:104" s="62" customFormat="1" x14ac:dyDescent="0.25">
      <c r="A53" s="59">
        <v>9780008681166</v>
      </c>
      <c r="B53" s="8" t="s">
        <v>424</v>
      </c>
      <c r="C53" s="39">
        <v>7.99</v>
      </c>
      <c r="D53" s="37">
        <v>5.59</v>
      </c>
      <c r="E53" s="61"/>
      <c r="H53" s="63"/>
      <c r="I53" s="63"/>
      <c r="CZ53" s="64"/>
    </row>
    <row r="54" spans="1:104" s="62" customFormat="1" x14ac:dyDescent="0.25">
      <c r="A54" s="86">
        <v>9780008746414</v>
      </c>
      <c r="B54" s="8" t="s">
        <v>439</v>
      </c>
      <c r="C54" s="39">
        <v>7.99</v>
      </c>
      <c r="D54" s="37">
        <v>5.59</v>
      </c>
      <c r="E54" s="79"/>
      <c r="H54" s="80"/>
      <c r="I54" s="80"/>
      <c r="CZ54" s="81"/>
    </row>
    <row r="55" spans="1:104" s="62" customFormat="1" x14ac:dyDescent="0.25">
      <c r="A55" s="86">
        <v>9780008746407</v>
      </c>
      <c r="B55" s="8" t="s">
        <v>443</v>
      </c>
      <c r="C55" s="39">
        <v>7.99</v>
      </c>
      <c r="D55" s="37">
        <v>5.59</v>
      </c>
      <c r="E55" s="79"/>
      <c r="H55" s="80"/>
      <c r="I55" s="80"/>
      <c r="CZ55" s="81"/>
    </row>
    <row r="56" spans="1:104" x14ac:dyDescent="0.25">
      <c r="A56" s="29"/>
      <c r="B56" s="11"/>
      <c r="C56" s="39"/>
      <c r="D56" s="37"/>
    </row>
    <row r="57" spans="1:104" x14ac:dyDescent="0.25">
      <c r="A57" s="29">
        <v>9780008624804</v>
      </c>
      <c r="B57" s="11" t="s">
        <v>306</v>
      </c>
      <c r="C57" s="39">
        <v>7.99</v>
      </c>
      <c r="D57" s="37">
        <v>5.59</v>
      </c>
    </row>
    <row r="58" spans="1:104" x14ac:dyDescent="0.25">
      <c r="A58" s="29">
        <v>9780008624811</v>
      </c>
      <c r="B58" s="11" t="s">
        <v>307</v>
      </c>
      <c r="C58" s="39">
        <v>7.99</v>
      </c>
      <c r="D58" s="37">
        <v>5.59</v>
      </c>
    </row>
    <row r="59" spans="1:104" x14ac:dyDescent="0.25">
      <c r="A59" s="29">
        <v>9780008624828</v>
      </c>
      <c r="B59" s="11" t="s">
        <v>308</v>
      </c>
      <c r="C59" s="39">
        <v>7.99</v>
      </c>
      <c r="D59" s="37">
        <v>5.59</v>
      </c>
    </row>
    <row r="60" spans="1:104" x14ac:dyDescent="0.25">
      <c r="A60" s="29">
        <v>9780008624835</v>
      </c>
      <c r="B60" s="11" t="s">
        <v>309</v>
      </c>
      <c r="C60" s="39">
        <v>7.99</v>
      </c>
      <c r="D60" s="37">
        <v>5.59</v>
      </c>
    </row>
    <row r="61" spans="1:104" s="62" customFormat="1" x14ac:dyDescent="0.25">
      <c r="A61" s="59">
        <v>9780008681098</v>
      </c>
      <c r="B61" s="8" t="s">
        <v>425</v>
      </c>
      <c r="C61" s="39">
        <v>7.99</v>
      </c>
      <c r="D61" s="37">
        <v>5.59</v>
      </c>
      <c r="E61" s="61"/>
      <c r="H61" s="63"/>
      <c r="I61" s="63"/>
      <c r="CZ61" s="64"/>
    </row>
    <row r="62" spans="1:104" s="62" customFormat="1" x14ac:dyDescent="0.25">
      <c r="A62" s="59">
        <v>9780008681173</v>
      </c>
      <c r="B62" s="8" t="s">
        <v>426</v>
      </c>
      <c r="C62" s="39">
        <v>7.99</v>
      </c>
      <c r="D62" s="37">
        <v>5.59</v>
      </c>
      <c r="E62" s="61"/>
      <c r="H62" s="63"/>
      <c r="I62" s="63"/>
      <c r="CZ62" s="64"/>
    </row>
    <row r="63" spans="1:104" s="62" customFormat="1" x14ac:dyDescent="0.25">
      <c r="A63" s="86">
        <v>9780008746421</v>
      </c>
      <c r="B63" s="8" t="s">
        <v>436</v>
      </c>
      <c r="C63" s="39">
        <v>7.99</v>
      </c>
      <c r="D63" s="37">
        <v>5.59</v>
      </c>
      <c r="E63" s="79"/>
      <c r="H63" s="80"/>
      <c r="I63" s="80"/>
      <c r="CZ63" s="81"/>
    </row>
    <row r="64" spans="1:104" s="62" customFormat="1" x14ac:dyDescent="0.25">
      <c r="A64" s="86">
        <v>9780008746452</v>
      </c>
      <c r="B64" s="8" t="s">
        <v>448</v>
      </c>
      <c r="C64" s="39">
        <v>7.99</v>
      </c>
      <c r="D64" s="37">
        <v>5.59</v>
      </c>
      <c r="E64" s="79"/>
      <c r="H64" s="80"/>
      <c r="I64" s="80"/>
      <c r="CZ64" s="81"/>
    </row>
    <row r="65" spans="1:104" x14ac:dyDescent="0.25">
      <c r="A65" s="29"/>
      <c r="B65" s="11"/>
      <c r="C65" s="39"/>
      <c r="D65" s="37"/>
    </row>
    <row r="66" spans="1:104" x14ac:dyDescent="0.25">
      <c r="A66" s="29">
        <v>9780008624842</v>
      </c>
      <c r="B66" s="11" t="s">
        <v>310</v>
      </c>
      <c r="C66" s="39">
        <v>7.99</v>
      </c>
      <c r="D66" s="37">
        <v>5.59</v>
      </c>
    </row>
    <row r="67" spans="1:104" x14ac:dyDescent="0.25">
      <c r="A67" s="29">
        <v>9780008624859</v>
      </c>
      <c r="B67" s="11" t="s">
        <v>311</v>
      </c>
      <c r="C67" s="39">
        <v>7.99</v>
      </c>
      <c r="D67" s="37">
        <v>5.59</v>
      </c>
    </row>
    <row r="68" spans="1:104" x14ac:dyDescent="0.25">
      <c r="A68" s="29">
        <v>9780008624866</v>
      </c>
      <c r="B68" s="11" t="s">
        <v>312</v>
      </c>
      <c r="C68" s="39">
        <v>7.99</v>
      </c>
      <c r="D68" s="37">
        <v>5.59</v>
      </c>
    </row>
    <row r="69" spans="1:104" x14ac:dyDescent="0.25">
      <c r="A69" s="29">
        <v>9780008624873</v>
      </c>
      <c r="B69" s="11" t="s">
        <v>313</v>
      </c>
      <c r="C69" s="39">
        <v>7.99</v>
      </c>
      <c r="D69" s="37">
        <v>5.59</v>
      </c>
    </row>
    <row r="70" spans="1:104" s="62" customFormat="1" x14ac:dyDescent="0.25">
      <c r="A70" s="59">
        <v>9780008681104</v>
      </c>
      <c r="B70" s="8" t="s">
        <v>427</v>
      </c>
      <c r="C70" s="39">
        <v>7.99</v>
      </c>
      <c r="D70" s="37">
        <v>5.59</v>
      </c>
      <c r="E70" s="61"/>
      <c r="H70" s="63"/>
      <c r="I70" s="63"/>
      <c r="CZ70" s="64"/>
    </row>
    <row r="71" spans="1:104" s="62" customFormat="1" x14ac:dyDescent="0.25">
      <c r="A71" s="59">
        <v>9780008681180</v>
      </c>
      <c r="B71" s="8" t="s">
        <v>428</v>
      </c>
      <c r="C71" s="39">
        <v>7.99</v>
      </c>
      <c r="D71" s="37">
        <v>5.59</v>
      </c>
      <c r="E71" s="61"/>
      <c r="H71" s="63"/>
      <c r="I71" s="63"/>
      <c r="CZ71" s="64"/>
    </row>
    <row r="72" spans="1:104" s="62" customFormat="1" x14ac:dyDescent="0.25">
      <c r="A72" s="86">
        <v>9780008746445</v>
      </c>
      <c r="B72" s="8" t="s">
        <v>444</v>
      </c>
      <c r="C72" s="39">
        <v>7.99</v>
      </c>
      <c r="D72" s="37">
        <v>5.59</v>
      </c>
      <c r="E72" s="79"/>
      <c r="H72" s="80"/>
      <c r="I72" s="80"/>
      <c r="CZ72" s="81"/>
    </row>
    <row r="73" spans="1:104" s="62" customFormat="1" x14ac:dyDescent="0.25">
      <c r="A73" s="86">
        <v>9780008746476</v>
      </c>
      <c r="B73" s="8" t="s">
        <v>445</v>
      </c>
      <c r="C73" s="39">
        <v>7.99</v>
      </c>
      <c r="D73" s="37">
        <v>5.59</v>
      </c>
      <c r="E73" s="79"/>
      <c r="H73" s="80"/>
      <c r="I73" s="80"/>
      <c r="CZ73" s="81"/>
    </row>
    <row r="74" spans="1:104" x14ac:dyDescent="0.25">
      <c r="A74" s="29"/>
      <c r="B74" s="11"/>
      <c r="C74" s="39"/>
      <c r="D74" s="37"/>
    </row>
    <row r="75" spans="1:104" x14ac:dyDescent="0.25">
      <c r="A75" s="29">
        <v>9780008624880</v>
      </c>
      <c r="B75" s="11" t="s">
        <v>314</v>
      </c>
      <c r="C75" s="39">
        <v>7.99</v>
      </c>
      <c r="D75" s="37">
        <v>5.59</v>
      </c>
    </row>
    <row r="76" spans="1:104" x14ac:dyDescent="0.25">
      <c r="A76" s="29">
        <v>9780008624897</v>
      </c>
      <c r="B76" s="11" t="s">
        <v>315</v>
      </c>
      <c r="C76" s="39">
        <v>7.99</v>
      </c>
      <c r="D76" s="37">
        <v>5.59</v>
      </c>
    </row>
    <row r="77" spans="1:104" x14ac:dyDescent="0.25">
      <c r="A77" s="29">
        <v>9780008624903</v>
      </c>
      <c r="B77" s="11" t="s">
        <v>316</v>
      </c>
      <c r="C77" s="39">
        <v>7.99</v>
      </c>
      <c r="D77" s="37">
        <v>5.59</v>
      </c>
    </row>
    <row r="78" spans="1:104" x14ac:dyDescent="0.25">
      <c r="A78" s="29">
        <v>9780008624910</v>
      </c>
      <c r="B78" s="11" t="s">
        <v>411</v>
      </c>
      <c r="C78" s="39">
        <v>7.99</v>
      </c>
      <c r="D78" s="37">
        <v>5.59</v>
      </c>
    </row>
    <row r="79" spans="1:104" s="62" customFormat="1" x14ac:dyDescent="0.25">
      <c r="A79" s="59">
        <v>9780008681111</v>
      </c>
      <c r="B79" s="8" t="s">
        <v>429</v>
      </c>
      <c r="C79" s="39">
        <v>7.99</v>
      </c>
      <c r="D79" s="37">
        <v>5.59</v>
      </c>
      <c r="E79" s="61"/>
      <c r="H79" s="63"/>
      <c r="I79" s="63"/>
      <c r="CZ79" s="64"/>
    </row>
    <row r="80" spans="1:104" s="62" customFormat="1" x14ac:dyDescent="0.25">
      <c r="A80" s="59">
        <v>9780008681197</v>
      </c>
      <c r="B80" s="8" t="s">
        <v>430</v>
      </c>
      <c r="C80" s="39">
        <v>7.99</v>
      </c>
      <c r="D80" s="37">
        <v>5.59</v>
      </c>
      <c r="E80" s="61"/>
      <c r="H80" s="63"/>
      <c r="I80" s="63"/>
      <c r="CZ80" s="64"/>
    </row>
    <row r="81" spans="1:104" s="62" customFormat="1" x14ac:dyDescent="0.25">
      <c r="A81" s="86">
        <v>9780008746438</v>
      </c>
      <c r="B81" s="8" t="s">
        <v>437</v>
      </c>
      <c r="C81" s="39">
        <v>7.99</v>
      </c>
      <c r="D81" s="37">
        <v>5.59</v>
      </c>
      <c r="E81" s="79"/>
      <c r="H81" s="80"/>
      <c r="I81" s="80"/>
      <c r="CZ81" s="81"/>
    </row>
    <row r="82" spans="1:104" s="62" customFormat="1" x14ac:dyDescent="0.25">
      <c r="A82" s="86">
        <v>9780008746469</v>
      </c>
      <c r="B82" s="8" t="s">
        <v>446</v>
      </c>
      <c r="C82" s="39">
        <v>7.99</v>
      </c>
      <c r="D82" s="37">
        <v>5.59</v>
      </c>
      <c r="E82" s="79"/>
      <c r="H82" s="80"/>
      <c r="I82" s="80"/>
      <c r="CZ82" s="81"/>
    </row>
    <row r="83" spans="1:104" x14ac:dyDescent="0.25">
      <c r="A83" s="29"/>
      <c r="B83" s="11"/>
      <c r="C83" s="39"/>
      <c r="D83" s="37"/>
    </row>
    <row r="84" spans="1:104" x14ac:dyDescent="0.25">
      <c r="A84" s="29">
        <v>9780008624927</v>
      </c>
      <c r="B84" s="11" t="s">
        <v>317</v>
      </c>
      <c r="C84" s="39">
        <v>7.99</v>
      </c>
      <c r="D84" s="37">
        <v>5.59</v>
      </c>
    </row>
    <row r="85" spans="1:104" x14ac:dyDescent="0.25">
      <c r="A85" s="29">
        <v>9780008624934</v>
      </c>
      <c r="B85" s="11" t="s">
        <v>318</v>
      </c>
      <c r="C85" s="39">
        <v>7.99</v>
      </c>
      <c r="D85" s="37">
        <v>5.59</v>
      </c>
    </row>
    <row r="86" spans="1:104" x14ac:dyDescent="0.25">
      <c r="A86" s="29">
        <v>9780008624941</v>
      </c>
      <c r="B86" s="11" t="s">
        <v>319</v>
      </c>
      <c r="C86" s="39">
        <v>7.99</v>
      </c>
      <c r="D86" s="37">
        <v>5.59</v>
      </c>
    </row>
    <row r="87" spans="1:104" x14ac:dyDescent="0.25">
      <c r="A87" s="29">
        <v>9780008624958</v>
      </c>
      <c r="B87" s="11" t="s">
        <v>412</v>
      </c>
      <c r="C87" s="39">
        <v>7.99</v>
      </c>
      <c r="D87" s="37">
        <v>5.59</v>
      </c>
    </row>
    <row r="88" spans="1:104" s="62" customFormat="1" x14ac:dyDescent="0.25">
      <c r="A88" s="59">
        <v>9780008681128</v>
      </c>
      <c r="B88" s="8" t="s">
        <v>431</v>
      </c>
      <c r="C88" s="39">
        <v>7.99</v>
      </c>
      <c r="D88" s="37">
        <v>5.59</v>
      </c>
      <c r="E88" s="61"/>
      <c r="H88" s="63"/>
      <c r="I88" s="63"/>
      <c r="CZ88" s="64"/>
    </row>
    <row r="89" spans="1:104" s="62" customFormat="1" x14ac:dyDescent="0.25">
      <c r="A89" s="59">
        <v>9780008681203</v>
      </c>
      <c r="B89" s="8" t="s">
        <v>432</v>
      </c>
      <c r="C89" s="39">
        <v>7.99</v>
      </c>
      <c r="D89" s="37">
        <v>5.59</v>
      </c>
      <c r="E89" s="61"/>
      <c r="H89" s="63"/>
      <c r="I89" s="63"/>
      <c r="CZ89" s="64"/>
    </row>
    <row r="90" spans="1:104" s="62" customFormat="1" x14ac:dyDescent="0.25">
      <c r="A90" s="86">
        <v>9780008746490</v>
      </c>
      <c r="B90" s="8" t="s">
        <v>447</v>
      </c>
      <c r="C90" s="39">
        <v>7.99</v>
      </c>
      <c r="D90" s="37">
        <v>5.59</v>
      </c>
      <c r="E90" s="79"/>
      <c r="H90" s="80"/>
      <c r="I90" s="80"/>
      <c r="CZ90" s="81"/>
    </row>
    <row r="91" spans="1:104" s="62" customFormat="1" x14ac:dyDescent="0.25">
      <c r="A91" s="86">
        <v>9780008746483</v>
      </c>
      <c r="B91" s="8" t="s">
        <v>449</v>
      </c>
      <c r="C91" s="39">
        <v>7.99</v>
      </c>
      <c r="D91" s="37">
        <v>5.59</v>
      </c>
      <c r="E91" s="79"/>
      <c r="H91" s="80"/>
      <c r="I91" s="80"/>
      <c r="CZ91" s="81"/>
    </row>
    <row r="92" spans="1:104" x14ac:dyDescent="0.25">
      <c r="A92" s="48"/>
      <c r="B92" s="48"/>
      <c r="C92" s="48"/>
      <c r="D92" s="48"/>
    </row>
    <row r="93" spans="1:104" x14ac:dyDescent="0.25">
      <c r="A93" s="90">
        <v>9780008767907</v>
      </c>
      <c r="B93" s="72" t="s">
        <v>494</v>
      </c>
      <c r="C93" s="73">
        <v>8.99</v>
      </c>
      <c r="D93" s="24">
        <v>6.29</v>
      </c>
    </row>
    <row r="94" spans="1:104" x14ac:dyDescent="0.25">
      <c r="A94" s="90">
        <v>9780008767938</v>
      </c>
      <c r="B94" s="72" t="s">
        <v>495</v>
      </c>
      <c r="C94" s="73">
        <v>8.99</v>
      </c>
      <c r="D94" s="24">
        <v>6.29</v>
      </c>
    </row>
    <row r="95" spans="1:104" x14ac:dyDescent="0.25">
      <c r="A95" s="90">
        <v>9780008767945</v>
      </c>
      <c r="B95" s="72" t="s">
        <v>505</v>
      </c>
      <c r="C95" s="73">
        <v>8.99</v>
      </c>
      <c r="D95" s="24">
        <v>6.29</v>
      </c>
    </row>
    <row r="96" spans="1:104" x14ac:dyDescent="0.25">
      <c r="A96" s="90">
        <v>9780008767815</v>
      </c>
      <c r="B96" s="72" t="s">
        <v>506</v>
      </c>
      <c r="C96" s="73">
        <v>8.99</v>
      </c>
      <c r="D96" s="24">
        <v>6.29</v>
      </c>
    </row>
    <row r="97" spans="1:4" x14ac:dyDescent="0.25">
      <c r="A97" s="90"/>
      <c r="B97" s="72"/>
      <c r="C97" s="73"/>
      <c r="D97" s="24"/>
    </row>
    <row r="98" spans="1:4" x14ac:dyDescent="0.25">
      <c r="A98" s="90">
        <v>9780008767976</v>
      </c>
      <c r="B98" s="72" t="s">
        <v>496</v>
      </c>
      <c r="C98" s="73">
        <v>8.99</v>
      </c>
      <c r="D98" s="24">
        <v>6.29</v>
      </c>
    </row>
    <row r="99" spans="1:4" x14ac:dyDescent="0.25">
      <c r="A99" s="90">
        <v>9780008767853</v>
      </c>
      <c r="B99" s="72" t="s">
        <v>497</v>
      </c>
      <c r="C99" s="73">
        <v>8.99</v>
      </c>
      <c r="D99" s="24">
        <v>6.29</v>
      </c>
    </row>
    <row r="100" spans="1:4" x14ac:dyDescent="0.25">
      <c r="A100" s="90">
        <v>9780008767983</v>
      </c>
      <c r="B100" s="72" t="s">
        <v>507</v>
      </c>
      <c r="C100" s="73">
        <v>8.99</v>
      </c>
      <c r="D100" s="24">
        <v>6.29</v>
      </c>
    </row>
    <row r="101" spans="1:4" x14ac:dyDescent="0.25">
      <c r="A101" s="90">
        <v>9780008767822</v>
      </c>
      <c r="B101" s="72" t="s">
        <v>508</v>
      </c>
      <c r="C101" s="73">
        <v>8.99</v>
      </c>
      <c r="D101" s="24">
        <v>6.29</v>
      </c>
    </row>
    <row r="102" spans="1:4" x14ac:dyDescent="0.25">
      <c r="A102" s="90"/>
      <c r="B102" s="72"/>
      <c r="C102" s="73"/>
      <c r="D102" s="24"/>
    </row>
    <row r="103" spans="1:4" x14ac:dyDescent="0.25">
      <c r="A103" s="90">
        <v>9780008767860</v>
      </c>
      <c r="B103" s="72" t="s">
        <v>498</v>
      </c>
      <c r="C103" s="73">
        <v>8.99</v>
      </c>
      <c r="D103" s="24">
        <v>6.29</v>
      </c>
    </row>
    <row r="104" spans="1:4" x14ac:dyDescent="0.25">
      <c r="A104" s="90">
        <v>9780008767914</v>
      </c>
      <c r="B104" s="72" t="s">
        <v>499</v>
      </c>
      <c r="C104" s="73">
        <v>8.99</v>
      </c>
      <c r="D104" s="24">
        <v>6.29</v>
      </c>
    </row>
    <row r="105" spans="1:4" x14ac:dyDescent="0.25">
      <c r="A105" s="90">
        <v>9780008796198</v>
      </c>
      <c r="B105" s="72" t="s">
        <v>509</v>
      </c>
      <c r="C105" s="73">
        <v>8.99</v>
      </c>
      <c r="D105" s="24">
        <v>6.29</v>
      </c>
    </row>
    <row r="106" spans="1:4" x14ac:dyDescent="0.25">
      <c r="A106" s="90">
        <v>9780008767891</v>
      </c>
      <c r="B106" s="72" t="s">
        <v>510</v>
      </c>
      <c r="C106" s="73">
        <v>8.99</v>
      </c>
      <c r="D106" s="24">
        <v>6.29</v>
      </c>
    </row>
    <row r="107" spans="1:4" x14ac:dyDescent="0.25">
      <c r="A107" s="90"/>
      <c r="B107" s="72"/>
      <c r="C107" s="73"/>
      <c r="D107" s="24"/>
    </row>
    <row r="108" spans="1:4" x14ac:dyDescent="0.25">
      <c r="A108" s="90">
        <v>9780008767952</v>
      </c>
      <c r="B108" s="72" t="s">
        <v>500</v>
      </c>
      <c r="C108" s="73">
        <v>8.99</v>
      </c>
      <c r="D108" s="24">
        <v>6.29</v>
      </c>
    </row>
    <row r="109" spans="1:4" x14ac:dyDescent="0.25">
      <c r="A109" s="90">
        <v>9780008768003</v>
      </c>
      <c r="B109" s="72" t="s">
        <v>501</v>
      </c>
      <c r="C109" s="73">
        <v>8.99</v>
      </c>
      <c r="D109" s="24">
        <v>6.29</v>
      </c>
    </row>
    <row r="110" spans="1:4" x14ac:dyDescent="0.25">
      <c r="A110" s="90">
        <v>9780008796211</v>
      </c>
      <c r="B110" s="72" t="s">
        <v>511</v>
      </c>
      <c r="C110" s="73">
        <v>8.99</v>
      </c>
      <c r="D110" s="24">
        <v>6.29</v>
      </c>
    </row>
    <row r="111" spans="1:4" x14ac:dyDescent="0.25">
      <c r="A111" s="90">
        <v>9780008767969</v>
      </c>
      <c r="B111" s="72" t="s">
        <v>512</v>
      </c>
      <c r="C111" s="73">
        <v>8.99</v>
      </c>
      <c r="D111" s="24">
        <v>6.29</v>
      </c>
    </row>
    <row r="112" spans="1:4" x14ac:dyDescent="0.25">
      <c r="A112" s="90"/>
      <c r="B112" s="72"/>
      <c r="C112" s="73"/>
      <c r="D112" s="24"/>
    </row>
    <row r="113" spans="1:4" x14ac:dyDescent="0.25">
      <c r="A113" s="90">
        <v>9780008767846</v>
      </c>
      <c r="B113" s="72" t="s">
        <v>502</v>
      </c>
      <c r="C113" s="73">
        <v>8.99</v>
      </c>
      <c r="D113" s="24">
        <v>6.29</v>
      </c>
    </row>
    <row r="114" spans="1:4" x14ac:dyDescent="0.25">
      <c r="A114" s="90">
        <v>9780008767877</v>
      </c>
      <c r="B114" s="72" t="s">
        <v>503</v>
      </c>
      <c r="C114" s="73">
        <v>8.99</v>
      </c>
      <c r="D114" s="24">
        <v>6.29</v>
      </c>
    </row>
    <row r="115" spans="1:4" x14ac:dyDescent="0.25">
      <c r="A115" s="100">
        <v>9780008796235</v>
      </c>
      <c r="B115" s="99" t="s">
        <v>513</v>
      </c>
      <c r="C115" s="73">
        <v>8.99</v>
      </c>
      <c r="D115" s="24">
        <v>6.29</v>
      </c>
    </row>
    <row r="116" spans="1:4" x14ac:dyDescent="0.25">
      <c r="A116" s="100">
        <v>9780008767839</v>
      </c>
      <c r="B116" s="99" t="s">
        <v>514</v>
      </c>
      <c r="C116" s="73">
        <v>8.99</v>
      </c>
      <c r="D116" s="24">
        <v>6.29</v>
      </c>
    </row>
    <row r="117" spans="1:4" x14ac:dyDescent="0.25">
      <c r="A117" s="96"/>
      <c r="B117" s="96"/>
      <c r="C117" s="96"/>
      <c r="D117" s="96"/>
    </row>
  </sheetData>
  <phoneticPr fontId="20" type="noConversion"/>
  <pageMargins left="0" right="0" top="0" bottom="0" header="0.31496062992125984" footer="0.31496062992125984"/>
  <pageSetup paperSize="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7E872-7F32-4790-B947-0E5B1950D96A}">
  <dimension ref="A1:F47"/>
  <sheetViews>
    <sheetView zoomScaleNormal="100" workbookViewId="0">
      <selection activeCell="C12" sqref="C12"/>
    </sheetView>
  </sheetViews>
  <sheetFormatPr defaultRowHeight="15" x14ac:dyDescent="0.25"/>
  <cols>
    <col min="1" max="1" width="16" bestFit="1" customWidth="1"/>
    <col min="2" max="2" width="118.5703125" bestFit="1" customWidth="1"/>
    <col min="3" max="3" width="8.42578125" bestFit="1" customWidth="1"/>
    <col min="4" max="4" width="12.140625" bestFit="1" customWidth="1"/>
    <col min="5" max="5" width="7.7109375" bestFit="1" customWidth="1"/>
    <col min="6" max="6" width="6.42578125" bestFit="1" customWidth="1"/>
  </cols>
  <sheetData>
    <row r="1" spans="1:6" s="42" customFormat="1" ht="15.75" x14ac:dyDescent="0.25">
      <c r="A1" s="43" t="s">
        <v>269</v>
      </c>
      <c r="B1" s="43" t="s">
        <v>270</v>
      </c>
      <c r="C1" s="43" t="s">
        <v>271</v>
      </c>
      <c r="D1" s="43" t="s">
        <v>272</v>
      </c>
      <c r="E1" s="43" t="s">
        <v>323</v>
      </c>
      <c r="F1" s="43"/>
    </row>
    <row r="2" spans="1:6" s="1" customFormat="1" ht="15.75" x14ac:dyDescent="0.25">
      <c r="A2" s="26">
        <v>9780008506025</v>
      </c>
      <c r="B2" s="8" t="s">
        <v>254</v>
      </c>
      <c r="C2" s="7">
        <v>10.99</v>
      </c>
      <c r="D2" s="20">
        <v>7.69</v>
      </c>
      <c r="E2" s="20"/>
      <c r="F2" s="22" t="s">
        <v>275</v>
      </c>
    </row>
    <row r="3" spans="1:6" s="1" customFormat="1" ht="15.75" x14ac:dyDescent="0.25">
      <c r="A3" s="26">
        <v>9780008506032</v>
      </c>
      <c r="B3" s="8" t="s">
        <v>255</v>
      </c>
      <c r="C3" s="7">
        <v>20.99</v>
      </c>
      <c r="D3" s="20">
        <v>14.69</v>
      </c>
      <c r="E3" s="20"/>
      <c r="F3" s="22" t="s">
        <v>275</v>
      </c>
    </row>
    <row r="4" spans="1:6" s="1" customFormat="1" ht="15.75" x14ac:dyDescent="0.25">
      <c r="A4" s="26">
        <v>9780008506049</v>
      </c>
      <c r="B4" s="8" t="s">
        <v>256</v>
      </c>
      <c r="C4" s="7">
        <v>19.989999999999998</v>
      </c>
      <c r="D4" s="20">
        <v>13.99</v>
      </c>
      <c r="E4" s="20"/>
      <c r="F4" s="22" t="s">
        <v>275</v>
      </c>
    </row>
    <row r="5" spans="1:6" s="1" customFormat="1" ht="15.75" x14ac:dyDescent="0.25">
      <c r="A5" s="27">
        <v>9780008563714</v>
      </c>
      <c r="B5" s="4" t="s">
        <v>280</v>
      </c>
      <c r="C5" s="97">
        <v>90.99</v>
      </c>
      <c r="D5" s="20">
        <v>63.69</v>
      </c>
      <c r="E5" s="20"/>
      <c r="F5" s="22" t="s">
        <v>275</v>
      </c>
    </row>
    <row r="6" spans="1:6" s="1" customFormat="1" ht="15.75" x14ac:dyDescent="0.25">
      <c r="A6" s="26">
        <v>9780008506056</v>
      </c>
      <c r="B6" s="8" t="s">
        <v>257</v>
      </c>
      <c r="C6" s="7">
        <v>29.99</v>
      </c>
      <c r="D6" s="20">
        <v>20.99</v>
      </c>
      <c r="E6" s="20"/>
      <c r="F6" s="22" t="s">
        <v>275</v>
      </c>
    </row>
    <row r="7" spans="1:6" s="1" customFormat="1" ht="15.75" x14ac:dyDescent="0.25">
      <c r="A7" s="27">
        <v>9780008563721</v>
      </c>
      <c r="B7" s="4" t="s">
        <v>281</v>
      </c>
      <c r="C7" s="97">
        <v>90.99</v>
      </c>
      <c r="D7" s="20">
        <v>63.69</v>
      </c>
      <c r="E7" s="20"/>
      <c r="F7" s="22" t="s">
        <v>275</v>
      </c>
    </row>
    <row r="8" spans="1:6" s="1" customFormat="1" ht="15.75" x14ac:dyDescent="0.25">
      <c r="A8" s="26"/>
      <c r="B8" s="8"/>
      <c r="C8" s="7"/>
      <c r="D8" s="20"/>
      <c r="E8" s="20"/>
      <c r="F8" s="22"/>
    </row>
    <row r="9" spans="1:6" s="1" customFormat="1" ht="15.75" x14ac:dyDescent="0.25">
      <c r="A9" s="26">
        <v>9780008505974</v>
      </c>
      <c r="B9" s="8" t="s">
        <v>410</v>
      </c>
      <c r="C9" s="7">
        <v>17.989999999999998</v>
      </c>
      <c r="D9" s="20">
        <v>12.59</v>
      </c>
      <c r="E9" s="20"/>
      <c r="F9" s="22" t="s">
        <v>275</v>
      </c>
    </row>
    <row r="10" spans="1:6" s="1" customFormat="1" ht="15.75" x14ac:dyDescent="0.25">
      <c r="A10" s="26">
        <v>9780008505981</v>
      </c>
      <c r="B10" s="8" t="s">
        <v>253</v>
      </c>
      <c r="C10" s="7">
        <v>45.99</v>
      </c>
      <c r="D10" s="20">
        <v>32.19</v>
      </c>
      <c r="E10" s="20"/>
      <c r="F10" s="22" t="s">
        <v>275</v>
      </c>
    </row>
    <row r="11" spans="1:6" s="1" customFormat="1" ht="15.75" x14ac:dyDescent="0.25">
      <c r="A11" s="26">
        <v>9780008505998</v>
      </c>
      <c r="B11" s="8" t="s">
        <v>409</v>
      </c>
      <c r="C11" s="7">
        <v>20.99</v>
      </c>
      <c r="D11" s="20">
        <v>14.69</v>
      </c>
      <c r="E11" s="20"/>
      <c r="F11" s="22" t="s">
        <v>275</v>
      </c>
    </row>
    <row r="12" spans="1:6" s="1" customFormat="1" ht="15.75" x14ac:dyDescent="0.25">
      <c r="A12" s="27">
        <v>9780008563752</v>
      </c>
      <c r="B12" s="85" t="s">
        <v>483</v>
      </c>
      <c r="C12" s="97">
        <v>45.99</v>
      </c>
      <c r="D12" s="20">
        <v>32.19</v>
      </c>
      <c r="E12" s="20"/>
      <c r="F12" s="22" t="s">
        <v>275</v>
      </c>
    </row>
    <row r="13" spans="1:6" s="1" customFormat="1" ht="15.75" x14ac:dyDescent="0.25">
      <c r="A13" s="27">
        <v>9780008563691</v>
      </c>
      <c r="B13" s="85" t="s">
        <v>484</v>
      </c>
      <c r="C13" s="97">
        <v>20.99</v>
      </c>
      <c r="D13" s="20">
        <v>14.69</v>
      </c>
      <c r="E13" s="20"/>
      <c r="F13" s="22" t="s">
        <v>275</v>
      </c>
    </row>
    <row r="14" spans="1:6" s="1" customFormat="1" ht="15.75" x14ac:dyDescent="0.25">
      <c r="A14" s="27">
        <v>9780008563707</v>
      </c>
      <c r="B14" s="85" t="s">
        <v>485</v>
      </c>
      <c r="C14" s="97">
        <v>20.99</v>
      </c>
      <c r="D14" s="20">
        <v>14.69</v>
      </c>
      <c r="E14" s="20"/>
      <c r="F14" s="22" t="s">
        <v>275</v>
      </c>
    </row>
    <row r="15" spans="1:6" s="1" customFormat="1" ht="15.75" x14ac:dyDescent="0.25">
      <c r="A15" s="27"/>
      <c r="B15" s="65"/>
      <c r="C15" s="97"/>
      <c r="D15" s="20"/>
      <c r="E15" s="20"/>
      <c r="F15" s="22"/>
    </row>
    <row r="16" spans="1:6" s="1" customFormat="1" ht="15.75" x14ac:dyDescent="0.25">
      <c r="A16" s="26">
        <v>9780008506018</v>
      </c>
      <c r="B16" s="8" t="s">
        <v>486</v>
      </c>
      <c r="C16" s="7">
        <v>15.99</v>
      </c>
      <c r="D16" s="20">
        <v>11.19</v>
      </c>
      <c r="E16" s="20"/>
      <c r="F16" s="22" t="s">
        <v>275</v>
      </c>
    </row>
    <row r="17" spans="1:6" s="1" customFormat="1" ht="15.75" x14ac:dyDescent="0.25">
      <c r="A17" s="26"/>
      <c r="B17" s="8"/>
      <c r="C17" s="7"/>
      <c r="D17" s="20"/>
      <c r="E17" s="20"/>
      <c r="F17" s="22"/>
    </row>
    <row r="18" spans="1:6" s="1" customFormat="1" ht="15.75" x14ac:dyDescent="0.25">
      <c r="A18" s="26">
        <v>9780008506063</v>
      </c>
      <c r="B18" s="8" t="s">
        <v>487</v>
      </c>
      <c r="C18" s="7">
        <v>15.99</v>
      </c>
      <c r="D18" s="20">
        <v>11.19</v>
      </c>
      <c r="E18" s="20"/>
      <c r="F18" s="22" t="s">
        <v>275</v>
      </c>
    </row>
    <row r="19" spans="1:6" s="1" customFormat="1" ht="15.75" x14ac:dyDescent="0.25">
      <c r="A19" s="26">
        <v>9780008506070</v>
      </c>
      <c r="B19" s="8" t="s">
        <v>488</v>
      </c>
      <c r="C19" s="7">
        <v>15.99</v>
      </c>
      <c r="D19" s="20">
        <v>11.19</v>
      </c>
      <c r="E19" s="20"/>
      <c r="F19" s="22" t="s">
        <v>275</v>
      </c>
    </row>
    <row r="20" spans="1:6" s="1" customFormat="1" ht="15.75" x14ac:dyDescent="0.25">
      <c r="A20" s="26"/>
      <c r="B20" s="8"/>
      <c r="C20" s="7"/>
      <c r="D20" s="20"/>
      <c r="E20" s="20"/>
      <c r="F20" s="22"/>
    </row>
    <row r="21" spans="1:6" s="1" customFormat="1" ht="15.75" x14ac:dyDescent="0.25">
      <c r="A21" s="26">
        <v>9780008506087</v>
      </c>
      <c r="B21" s="8" t="s">
        <v>258</v>
      </c>
      <c r="C21" s="7">
        <v>15.99</v>
      </c>
      <c r="D21" s="20">
        <v>11.19</v>
      </c>
      <c r="E21" s="20"/>
      <c r="F21" s="22" t="s">
        <v>275</v>
      </c>
    </row>
    <row r="22" spans="1:6" s="1" customFormat="1" ht="15.75" x14ac:dyDescent="0.25">
      <c r="A22" s="26">
        <v>9780008506094</v>
      </c>
      <c r="B22" s="8" t="s">
        <v>408</v>
      </c>
      <c r="C22" s="7">
        <v>15.99</v>
      </c>
      <c r="D22" s="20">
        <v>11.19</v>
      </c>
      <c r="E22" s="20"/>
      <c r="F22" s="22" t="s">
        <v>275</v>
      </c>
    </row>
    <row r="23" spans="1:6" s="1" customFormat="1" ht="15.75" x14ac:dyDescent="0.25">
      <c r="A23" s="26">
        <v>9780008506100</v>
      </c>
      <c r="B23" s="8" t="s">
        <v>259</v>
      </c>
      <c r="C23" s="7">
        <v>29.99</v>
      </c>
      <c r="D23" s="20">
        <v>20.99</v>
      </c>
      <c r="E23" s="20"/>
      <c r="F23" s="22" t="s">
        <v>275</v>
      </c>
    </row>
    <row r="24" spans="1:6" s="1" customFormat="1" ht="15.75" x14ac:dyDescent="0.25">
      <c r="A24" s="26">
        <v>9780008506117</v>
      </c>
      <c r="B24" s="8" t="s">
        <v>260</v>
      </c>
      <c r="C24" s="7">
        <v>14.99</v>
      </c>
      <c r="D24" s="20">
        <v>10.49</v>
      </c>
      <c r="E24" s="20"/>
      <c r="F24" s="22" t="s">
        <v>275</v>
      </c>
    </row>
    <row r="25" spans="1:6" s="1" customFormat="1" ht="15.75" x14ac:dyDescent="0.25">
      <c r="A25" s="26"/>
      <c r="B25" s="8"/>
      <c r="C25" s="7"/>
      <c r="D25" s="20"/>
      <c r="E25" s="20"/>
      <c r="F25" s="22"/>
    </row>
    <row r="26" spans="1:6" s="1" customFormat="1" ht="15.75" x14ac:dyDescent="0.25">
      <c r="A26" s="26">
        <v>9780008506124</v>
      </c>
      <c r="B26" s="8" t="s">
        <v>261</v>
      </c>
      <c r="C26" s="7">
        <v>17.989999999999998</v>
      </c>
      <c r="D26" s="20">
        <v>12.59</v>
      </c>
      <c r="E26" s="20"/>
      <c r="F26" s="8"/>
    </row>
    <row r="27" spans="1:6" s="1" customFormat="1" ht="15.75" x14ac:dyDescent="0.25">
      <c r="A27" s="26">
        <v>9780008506131</v>
      </c>
      <c r="B27" s="8" t="s">
        <v>262</v>
      </c>
      <c r="C27" s="7">
        <v>10.99</v>
      </c>
      <c r="D27" s="20">
        <v>7.69</v>
      </c>
      <c r="E27" s="20"/>
      <c r="F27" s="8"/>
    </row>
    <row r="28" spans="1:6" s="1" customFormat="1" ht="15.75" x14ac:dyDescent="0.25">
      <c r="A28" s="26"/>
      <c r="B28" s="8"/>
      <c r="C28" s="7"/>
      <c r="D28" s="20"/>
      <c r="E28" s="20"/>
      <c r="F28" s="8"/>
    </row>
    <row r="29" spans="1:6" s="1" customFormat="1" ht="15.75" x14ac:dyDescent="0.25">
      <c r="A29" s="27">
        <v>9780008567590</v>
      </c>
      <c r="B29" s="85" t="s">
        <v>489</v>
      </c>
      <c r="C29" s="97">
        <v>20.99</v>
      </c>
      <c r="D29" s="20">
        <v>14.69</v>
      </c>
      <c r="E29" s="20"/>
      <c r="F29" s="22"/>
    </row>
    <row r="30" spans="1:6" s="1" customFormat="1" ht="15.75" x14ac:dyDescent="0.25">
      <c r="A30" s="29">
        <v>9780008584337</v>
      </c>
      <c r="B30" s="47" t="s">
        <v>406</v>
      </c>
      <c r="C30" s="97">
        <v>90.99</v>
      </c>
      <c r="D30" s="20">
        <v>63.69</v>
      </c>
      <c r="E30" s="20"/>
      <c r="F30" s="22" t="s">
        <v>275</v>
      </c>
    </row>
    <row r="31" spans="1:6" s="1" customFormat="1" ht="15.75" x14ac:dyDescent="0.25">
      <c r="A31" s="29">
        <v>9780008699826</v>
      </c>
      <c r="B31" s="47" t="s">
        <v>407</v>
      </c>
      <c r="C31" s="97">
        <v>59.99</v>
      </c>
      <c r="D31" s="20">
        <v>41.99</v>
      </c>
      <c r="E31" s="20"/>
      <c r="F31" s="22" t="s">
        <v>275</v>
      </c>
    </row>
    <row r="32" spans="1:6" s="1" customFormat="1" ht="15.75" x14ac:dyDescent="0.25">
      <c r="A32" s="23">
        <v>9780008584337</v>
      </c>
      <c r="B32" s="3" t="s">
        <v>276</v>
      </c>
      <c r="C32" s="97">
        <v>90.99</v>
      </c>
      <c r="D32" s="20">
        <v>63.69</v>
      </c>
      <c r="E32" s="24"/>
      <c r="F32" s="22" t="s">
        <v>275</v>
      </c>
    </row>
    <row r="33" spans="1:6" s="1" customFormat="1" ht="15.75" x14ac:dyDescent="0.25">
      <c r="A33" s="29"/>
      <c r="B33" s="47"/>
      <c r="C33" s="97"/>
      <c r="D33" s="20"/>
      <c r="E33" s="20"/>
      <c r="F33" s="22"/>
    </row>
    <row r="34" spans="1:6" s="1" customFormat="1" ht="15.75" x14ac:dyDescent="0.25">
      <c r="A34" s="27">
        <v>9780008567576</v>
      </c>
      <c r="B34" s="85" t="s">
        <v>490</v>
      </c>
      <c r="C34" s="97">
        <v>60.99</v>
      </c>
      <c r="D34" s="20">
        <v>42.69</v>
      </c>
      <c r="E34" s="20"/>
      <c r="F34" s="22" t="s">
        <v>275</v>
      </c>
    </row>
    <row r="35" spans="1:6" s="1" customFormat="1" ht="15.75" x14ac:dyDescent="0.25">
      <c r="A35" s="27">
        <v>9780008567583</v>
      </c>
      <c r="B35" s="85" t="s">
        <v>491</v>
      </c>
      <c r="C35" s="97">
        <v>90.99</v>
      </c>
      <c r="D35" s="20">
        <v>63.69</v>
      </c>
      <c r="E35" s="20"/>
      <c r="F35" s="22" t="s">
        <v>275</v>
      </c>
    </row>
    <row r="36" spans="1:6" s="1" customFormat="1" ht="15.75" x14ac:dyDescent="0.25">
      <c r="A36" s="27">
        <v>9780008563738</v>
      </c>
      <c r="B36" s="85" t="s">
        <v>492</v>
      </c>
      <c r="C36" s="97">
        <v>6.99</v>
      </c>
      <c r="D36" s="20">
        <v>4.8899999999999997</v>
      </c>
      <c r="E36" s="20"/>
      <c r="F36" s="22" t="s">
        <v>275</v>
      </c>
    </row>
    <row r="37" spans="1:6" s="1" customFormat="1" ht="15.75" x14ac:dyDescent="0.25">
      <c r="A37" s="27">
        <v>9780008563745</v>
      </c>
      <c r="B37" s="85" t="s">
        <v>493</v>
      </c>
      <c r="C37" s="97">
        <v>6.99</v>
      </c>
      <c r="D37" s="20">
        <v>4.8899999999999997</v>
      </c>
      <c r="E37" s="20"/>
      <c r="F37" s="22" t="s">
        <v>275</v>
      </c>
    </row>
    <row r="38" spans="1:6" s="1" customFormat="1" ht="15.75" x14ac:dyDescent="0.25">
      <c r="A38" s="27"/>
      <c r="B38" s="4"/>
      <c r="C38" s="97"/>
      <c r="D38" s="20"/>
      <c r="E38" s="20"/>
      <c r="F38" s="22"/>
    </row>
    <row r="39" spans="1:6" s="1" customFormat="1" ht="15.75" x14ac:dyDescent="0.25">
      <c r="A39" s="30">
        <v>9780008582562</v>
      </c>
      <c r="B39" s="18" t="s">
        <v>263</v>
      </c>
      <c r="C39" s="98">
        <v>15.99</v>
      </c>
      <c r="D39" s="20">
        <v>11.19</v>
      </c>
      <c r="E39" s="20"/>
      <c r="F39" s="22" t="s">
        <v>275</v>
      </c>
    </row>
    <row r="40" spans="1:6" s="1" customFormat="1" ht="15.75" x14ac:dyDescent="0.25">
      <c r="A40" s="30">
        <v>9780008582586</v>
      </c>
      <c r="B40" s="18" t="s">
        <v>264</v>
      </c>
      <c r="C40" s="98">
        <v>130.99</v>
      </c>
      <c r="D40" s="20">
        <v>91.69</v>
      </c>
      <c r="E40" s="20"/>
      <c r="F40" s="22" t="s">
        <v>275</v>
      </c>
    </row>
    <row r="41" spans="1:6" s="1" customFormat="1" ht="15.75" x14ac:dyDescent="0.25">
      <c r="A41" s="30">
        <v>9780008582555</v>
      </c>
      <c r="B41" s="18" t="s">
        <v>265</v>
      </c>
      <c r="C41" s="98">
        <v>50.99</v>
      </c>
      <c r="D41" s="20">
        <v>41.99</v>
      </c>
      <c r="E41" s="20"/>
      <c r="F41" s="22" t="s">
        <v>275</v>
      </c>
    </row>
    <row r="42" spans="1:6" s="1" customFormat="1" ht="15.75" x14ac:dyDescent="0.25">
      <c r="A42" s="30">
        <v>9780008582579</v>
      </c>
      <c r="B42" s="18" t="s">
        <v>266</v>
      </c>
      <c r="C42" s="98">
        <v>50.99</v>
      </c>
      <c r="D42" s="20">
        <v>41.99</v>
      </c>
      <c r="E42" s="20"/>
      <c r="F42" s="22" t="s">
        <v>275</v>
      </c>
    </row>
    <row r="43" spans="1:6" s="1" customFormat="1" ht="15.75" x14ac:dyDescent="0.25">
      <c r="A43" s="30">
        <v>9780008582593</v>
      </c>
      <c r="B43" s="18" t="s">
        <v>267</v>
      </c>
      <c r="C43" s="98">
        <v>29.99</v>
      </c>
      <c r="D43" s="20">
        <v>20.99</v>
      </c>
      <c r="E43" s="20"/>
      <c r="F43" s="22" t="s">
        <v>275</v>
      </c>
    </row>
    <row r="44" spans="1:6" s="1" customFormat="1" ht="15.75" x14ac:dyDescent="0.25">
      <c r="A44" s="30">
        <v>9780008582609</v>
      </c>
      <c r="B44" s="18" t="s">
        <v>268</v>
      </c>
      <c r="C44" s="98">
        <v>20.99</v>
      </c>
      <c r="D44" s="20">
        <v>14.69</v>
      </c>
      <c r="E44" s="20"/>
      <c r="F44" s="22"/>
    </row>
    <row r="45" spans="1:6" s="1" customFormat="1" ht="15.75" x14ac:dyDescent="0.25">
      <c r="A45" s="30"/>
      <c r="B45" s="18"/>
      <c r="C45" s="98"/>
      <c r="D45" s="20"/>
      <c r="E45" s="20"/>
      <c r="F45" s="22"/>
    </row>
    <row r="46" spans="1:6" s="1" customFormat="1" ht="15.75" x14ac:dyDescent="0.25">
      <c r="A46" s="29">
        <v>9780008659745</v>
      </c>
      <c r="B46" s="34" t="s">
        <v>279</v>
      </c>
      <c r="C46" s="36">
        <v>19.989999999999998</v>
      </c>
      <c r="D46" s="20">
        <v>13.99</v>
      </c>
      <c r="E46" s="35"/>
      <c r="F46" s="38" t="s">
        <v>275</v>
      </c>
    </row>
    <row r="47" spans="1:6" x14ac:dyDescent="0.25">
      <c r="A47" s="45"/>
      <c r="B47" s="45"/>
      <c r="C47" s="45"/>
      <c r="D47" s="45"/>
      <c r="E47" s="45"/>
      <c r="F47" s="45"/>
    </row>
  </sheetData>
  <conditionalFormatting sqref="E46">
    <cfRule type="cellIs" dxfId="1" priority="1" operator="between">
      <formula>2</formula>
      <formula>401770</formula>
    </cfRule>
    <cfRule type="cellIs" dxfId="0" priority="2" operator="between">
      <formula>-36522</formula>
      <formula>2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869C0-641B-45A1-85B2-2BE0CD8C2EC1}">
  <dimension ref="A1:D21"/>
  <sheetViews>
    <sheetView workbookViewId="0">
      <selection activeCell="D18" sqref="D18"/>
    </sheetView>
  </sheetViews>
  <sheetFormatPr defaultRowHeight="15" x14ac:dyDescent="0.25"/>
  <cols>
    <col min="1" max="1" width="16" bestFit="1" customWidth="1"/>
    <col min="2" max="2" width="103.5703125" bestFit="1" customWidth="1"/>
    <col min="3" max="3" width="7.28515625" bestFit="1" customWidth="1"/>
    <col min="4" max="4" width="12.140625" bestFit="1" customWidth="1"/>
  </cols>
  <sheetData>
    <row r="1" spans="1:4" ht="15.75" x14ac:dyDescent="0.25">
      <c r="A1" s="46" t="s">
        <v>269</v>
      </c>
      <c r="B1" s="43" t="s">
        <v>270</v>
      </c>
      <c r="C1" s="24" t="s">
        <v>271</v>
      </c>
      <c r="D1" s="24" t="s">
        <v>272</v>
      </c>
    </row>
    <row r="2" spans="1:4" ht="15.75" x14ac:dyDescent="0.25">
      <c r="A2" s="100">
        <v>9780008791025</v>
      </c>
      <c r="B2" s="99" t="s">
        <v>516</v>
      </c>
      <c r="C2" s="101">
        <v>5.99</v>
      </c>
      <c r="D2" s="24">
        <v>4.1900000000000004</v>
      </c>
    </row>
    <row r="3" spans="1:4" ht="15.75" x14ac:dyDescent="0.25">
      <c r="A3" s="100">
        <v>9780008791032</v>
      </c>
      <c r="B3" s="99" t="s">
        <v>517</v>
      </c>
      <c r="C3" s="101">
        <v>5.99</v>
      </c>
      <c r="D3" s="24">
        <v>4.1900000000000004</v>
      </c>
    </row>
    <row r="4" spans="1:4" ht="15.75" x14ac:dyDescent="0.25">
      <c r="A4" s="100">
        <v>9780008791049</v>
      </c>
      <c r="B4" s="99" t="s">
        <v>518</v>
      </c>
      <c r="C4" s="101">
        <v>5.99</v>
      </c>
      <c r="D4" s="24">
        <v>4.1900000000000004</v>
      </c>
    </row>
    <row r="5" spans="1:4" ht="15.75" x14ac:dyDescent="0.25">
      <c r="A5" s="100">
        <v>9780008790929</v>
      </c>
      <c r="B5" s="99" t="s">
        <v>519</v>
      </c>
      <c r="C5" s="101">
        <v>14.99</v>
      </c>
      <c r="D5" s="24">
        <v>10.49</v>
      </c>
    </row>
    <row r="6" spans="1:4" ht="15.75" x14ac:dyDescent="0.25">
      <c r="A6" s="100">
        <v>9780008790936</v>
      </c>
      <c r="B6" s="99" t="s">
        <v>520</v>
      </c>
      <c r="C6" s="101">
        <v>12.99</v>
      </c>
      <c r="D6" s="24">
        <v>9.09</v>
      </c>
    </row>
    <row r="7" spans="1:4" ht="15.75" x14ac:dyDescent="0.25">
      <c r="A7" s="100">
        <v>9780008790950</v>
      </c>
      <c r="B7" s="99" t="s">
        <v>521</v>
      </c>
      <c r="C7" s="101">
        <v>9.99</v>
      </c>
      <c r="D7" s="24">
        <v>6.99</v>
      </c>
    </row>
    <row r="8" spans="1:4" ht="15.75" x14ac:dyDescent="0.25">
      <c r="A8" s="100">
        <v>9780008790967</v>
      </c>
      <c r="B8" s="99" t="s">
        <v>522</v>
      </c>
      <c r="C8" s="101">
        <v>9.99</v>
      </c>
      <c r="D8" s="24">
        <v>6.99</v>
      </c>
    </row>
    <row r="9" spans="1:4" ht="15.75" x14ac:dyDescent="0.25">
      <c r="A9" s="100">
        <v>9780008790943</v>
      </c>
      <c r="B9" s="99" t="s">
        <v>523</v>
      </c>
      <c r="C9" s="101">
        <v>12.99</v>
      </c>
      <c r="D9" s="24">
        <v>9.09</v>
      </c>
    </row>
    <row r="10" spans="1:4" ht="15.75" x14ac:dyDescent="0.25">
      <c r="A10" s="100">
        <v>9780008790974</v>
      </c>
      <c r="B10" s="99" t="s">
        <v>524</v>
      </c>
      <c r="C10" s="101">
        <v>9.99</v>
      </c>
      <c r="D10" s="24">
        <v>6.99</v>
      </c>
    </row>
    <row r="11" spans="1:4" ht="15.75" x14ac:dyDescent="0.25">
      <c r="A11" s="100">
        <v>9780008790981</v>
      </c>
      <c r="B11" s="99" t="s">
        <v>525</v>
      </c>
      <c r="C11" s="101">
        <v>9.99</v>
      </c>
      <c r="D11" s="24">
        <v>6.99</v>
      </c>
    </row>
    <row r="12" spans="1:4" ht="15.75" x14ac:dyDescent="0.25">
      <c r="A12" s="100">
        <v>9780008790998</v>
      </c>
      <c r="B12" s="99" t="s">
        <v>526</v>
      </c>
      <c r="C12" s="101">
        <v>9.99</v>
      </c>
      <c r="D12" s="24">
        <v>6.99</v>
      </c>
    </row>
    <row r="13" spans="1:4" ht="15.75" x14ac:dyDescent="0.25">
      <c r="A13" s="100">
        <v>9780008791001</v>
      </c>
      <c r="B13" s="99" t="s">
        <v>527</v>
      </c>
      <c r="C13" s="101">
        <v>9.99</v>
      </c>
      <c r="D13" s="24">
        <v>6.99</v>
      </c>
    </row>
    <row r="14" spans="1:4" ht="15.75" x14ac:dyDescent="0.25">
      <c r="A14" s="100">
        <v>9780008791018</v>
      </c>
      <c r="B14" s="99" t="s">
        <v>528</v>
      </c>
      <c r="C14" s="101">
        <v>9.99</v>
      </c>
      <c r="D14" s="24">
        <v>6.99</v>
      </c>
    </row>
    <row r="15" spans="1:4" ht="15.75" x14ac:dyDescent="0.25">
      <c r="A15" s="100"/>
      <c r="B15" s="99"/>
      <c r="C15" s="101"/>
      <c r="D15" s="24"/>
    </row>
    <row r="16" spans="1:4" ht="15.75" x14ac:dyDescent="0.25">
      <c r="A16" s="100">
        <v>9780008791025</v>
      </c>
      <c r="B16" s="99" t="s">
        <v>530</v>
      </c>
      <c r="C16" s="101">
        <v>5.99</v>
      </c>
      <c r="D16" s="24">
        <v>4.1900000000000004</v>
      </c>
    </row>
    <row r="17" spans="1:4" ht="15.75" x14ac:dyDescent="0.25">
      <c r="A17" s="100">
        <v>9780008791032</v>
      </c>
      <c r="B17" s="99" t="s">
        <v>531</v>
      </c>
      <c r="C17" s="101">
        <v>5.99</v>
      </c>
      <c r="D17" s="24">
        <v>4.1900000000000004</v>
      </c>
    </row>
    <row r="18" spans="1:4" ht="15.75" x14ac:dyDescent="0.25">
      <c r="A18" s="100">
        <v>9780008791049</v>
      </c>
      <c r="B18" s="99" t="s">
        <v>532</v>
      </c>
      <c r="C18" s="101">
        <v>5.99</v>
      </c>
      <c r="D18" s="24">
        <v>4.1900000000000004</v>
      </c>
    </row>
    <row r="19" spans="1:4" x14ac:dyDescent="0.25">
      <c r="A19" s="45"/>
      <c r="B19" s="45"/>
      <c r="C19" s="104"/>
      <c r="D19" s="105"/>
    </row>
    <row r="20" spans="1:4" ht="24" x14ac:dyDescent="0.45">
      <c r="A20" s="45"/>
      <c r="B20" s="106" t="s">
        <v>529</v>
      </c>
      <c r="C20" s="104"/>
      <c r="D20" s="105"/>
    </row>
    <row r="21" spans="1:4" x14ac:dyDescent="0.25">
      <c r="A21" s="45"/>
      <c r="B21" s="45"/>
      <c r="C21" s="104"/>
      <c r="D21" s="10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PACKS</vt:lpstr>
      <vt:lpstr>ORIGINAL</vt:lpstr>
      <vt:lpstr>7+</vt:lpstr>
      <vt:lpstr>FLUENCY</vt:lpstr>
      <vt:lpstr>COMPONENTS</vt:lpstr>
      <vt:lpstr>CODE-KS3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Hill</dc:creator>
  <cp:lastModifiedBy>Sarah</cp:lastModifiedBy>
  <cp:lastPrinted>2024-09-09T09:21:34Z</cp:lastPrinted>
  <dcterms:created xsi:type="dcterms:W3CDTF">2022-06-27T15:50:44Z</dcterms:created>
  <dcterms:modified xsi:type="dcterms:W3CDTF">2026-06-16T08:03:57Z</dcterms:modified>
</cp:coreProperties>
</file>